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ah\Documents\R _projects\ADNI_Hippocampus_Dataframes\"/>
    </mc:Choice>
  </mc:AlternateContent>
  <xr:revisionPtr revIDLastSave="0" documentId="13_ncr:1_{39DFB50D-97B9-4283-BEE4-3FF9ACC1D96E}" xr6:coauthVersionLast="47" xr6:coauthVersionMax="47" xr10:uidLastSave="{00000000-0000-0000-0000-000000000000}"/>
  <bookViews>
    <workbookView xWindow="735" yWindow="735" windowWidth="16725" windowHeight="10335" xr2:uid="{1726D94B-B230-434F-830B-F8BB341C0FA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<sst xmlns="http://schemas.openxmlformats.org/spreadsheetml/2006/main" count="506" uniqueCount="505">
  <si>
    <t>Measure:volume</t>
  </si>
  <si>
    <t>subject</t>
  </si>
  <si>
    <t>Left-Lateral-Ventricle</t>
  </si>
  <si>
    <t>Left-Inf-Lat-Vent</t>
  </si>
  <si>
    <t>Left-Cerebellum-White-Matter</t>
  </si>
  <si>
    <t>Left-Cerebellum-Cortex</t>
  </si>
  <si>
    <t>Left-Thalamus-Proper</t>
  </si>
  <si>
    <t>Left-Caudate</t>
  </si>
  <si>
    <t>Left-Putamen</t>
  </si>
  <si>
    <t>Left-Pallidum</t>
  </si>
  <si>
    <t>3rd-Ventricle</t>
  </si>
  <si>
    <t>4th-Ventricle</t>
  </si>
  <si>
    <t>Brain-Stem</t>
  </si>
  <si>
    <t>Left-Hippocampus</t>
  </si>
  <si>
    <t>Left-Amygdala</t>
  </si>
  <si>
    <t>CSF</t>
  </si>
  <si>
    <t>Left-Accumbens-area</t>
  </si>
  <si>
    <t>Left-VentralDC</t>
  </si>
  <si>
    <t>Left-vessel</t>
  </si>
  <si>
    <t>Left-choroid-plexus</t>
  </si>
  <si>
    <t>Right-Lateral-Ventricle</t>
  </si>
  <si>
    <t>Right-Inf-Lat-Vent</t>
  </si>
  <si>
    <t>Right-Cerebellum-White-Matter</t>
  </si>
  <si>
    <t>Right-Cerebellum-Cortex</t>
  </si>
  <si>
    <t>Right-Thalamus-Proper</t>
  </si>
  <si>
    <t>Right-Caudate</t>
  </si>
  <si>
    <t>Right-Putamen</t>
  </si>
  <si>
    <t>Right-Pallidum</t>
  </si>
  <si>
    <t>Right-Hippocampus</t>
  </si>
  <si>
    <t>Right-Amygdala</t>
  </si>
  <si>
    <t>Right-Accumbens-area</t>
  </si>
  <si>
    <t>Right-VentralDC</t>
  </si>
  <si>
    <t>Right-vessel</t>
  </si>
  <si>
    <t>Right-choroid-plexus</t>
  </si>
  <si>
    <t>5th-Ventricle</t>
  </si>
  <si>
    <t>WM-hypointensities</t>
  </si>
  <si>
    <t>Left-WM-hypointensities</t>
  </si>
  <si>
    <t>Right-WM-hypointensities</t>
  </si>
  <si>
    <t>non-WM-hypointensities</t>
  </si>
  <si>
    <t>Left-non-WM-hypointensities</t>
  </si>
  <si>
    <t>Right-non-WM-hypointensities</t>
  </si>
  <si>
    <t>Optic-Chiasm</t>
  </si>
  <si>
    <t>CC_Posterior</t>
  </si>
  <si>
    <t>CC_Mid_Posterior</t>
  </si>
  <si>
    <t>CC_Central</t>
  </si>
  <si>
    <t>CC_Mid_Anterior</t>
  </si>
  <si>
    <t>CC_Anterior</t>
  </si>
  <si>
    <t>BrainSegVol</t>
  </si>
  <si>
    <t>BrainSegVolNotVent</t>
  </si>
  <si>
    <t>BrainSegVolNotVentSurf</t>
  </si>
  <si>
    <t>lhCortexVol</t>
  </si>
  <si>
    <t>rhCortexVol</t>
  </si>
  <si>
    <t>CortexVol</t>
  </si>
  <si>
    <t>lhCerebralWhiteMatterVol</t>
  </si>
  <si>
    <t>rhCerebralWhiteMatterVol</t>
  </si>
  <si>
    <t>CerebralWhiteMatterVol</t>
  </si>
  <si>
    <t>SubCortGrayVol</t>
  </si>
  <si>
    <t>TotalGrayVol</t>
  </si>
  <si>
    <t>SupraTentorialVol</t>
  </si>
  <si>
    <t>SupraTentorialVolNotVent</t>
  </si>
  <si>
    <t>SupraTentorialVolNotVentVox</t>
  </si>
  <si>
    <t>MaskVol</t>
  </si>
  <si>
    <t>BrainSegVol-to-eTIV</t>
  </si>
  <si>
    <t>MaskVol-to-eTIV</t>
  </si>
  <si>
    <t>EstimatedTotalIntraCranialVol</t>
  </si>
  <si>
    <t>eWBV</t>
  </si>
  <si>
    <t>/Volumes/LeCie/Longitudinal_Freesurfer/sub-002_S_0295_T1w-Month48.long.Base-2231426-1</t>
  </si>
  <si>
    <t>002_S_0295</t>
  </si>
  <si>
    <t>/Volumes/LeCie/Longitudinal_Freesurfer/sub-002_S_0413_T1w-Month48.long.Base-2231429-1</t>
  </si>
  <si>
    <t>002_S_0413</t>
  </si>
  <si>
    <t>/Volumes/LeCie/Longitudinal_Freesurfer/sub-002_S_0685_T1w-Month48.long.Base-2231432-1</t>
  </si>
  <si>
    <t>002_S_0685</t>
  </si>
  <si>
    <t>/Volumes/LeCie/Longitudinal_Freesurfer/sub-002_S_0729_T1w-Month48.long.Base-2231435-1</t>
  </si>
  <si>
    <t>002_S_0729</t>
  </si>
  <si>
    <t>/Volumes/LeCie/Longitudinal_Freesurfer/sub-002_S_1155_T1w-Month48.long.Base-2231438-1</t>
  </si>
  <si>
    <t>002_S_1155</t>
  </si>
  <si>
    <t>/Volumes/LeCie/Longitudinal_Freesurfer/sub-002_S_1261_T1w-Month48.long.Base-2231441-1</t>
  </si>
  <si>
    <t>002_S_1261</t>
  </si>
  <si>
    <t>/Volumes/LeCie/Longitudinal_Freesurfer/sub-002_S_1268_T1w-Month48.long.Base-2231444-1</t>
  </si>
  <si>
    <t>002_S_1268</t>
  </si>
  <si>
    <t>/Volumes/LeCie/Longitudinal_Freesurfer/sub-002_S_1280_T1w-Month48.long.Base-2231447-1</t>
  </si>
  <si>
    <t>002_S_1280</t>
  </si>
  <si>
    <t>/Volumes/LeCie/Longitudinal_Freesurfer/sub-003_S_0907_T1w-Month48.long.Base-2231450-1</t>
  </si>
  <si>
    <t>003_S_0907</t>
  </si>
  <si>
    <t>/Volumes/LeCie/Longitudinal_Freesurfer/sub-003_S_0908_T1w-Month48.long.Base-2231453-1</t>
  </si>
  <si>
    <t>003_S_0908</t>
  </si>
  <si>
    <t>/Volumes/LeCie/Longitudinal_Freesurfer/sub-003_S_0981_T1w-Month48.long.Base-2234465-1</t>
  </si>
  <si>
    <t>003_S_0981</t>
  </si>
  <si>
    <t>/Volumes/LeCie/Longitudinal_Freesurfer/sub-003_S_1057_T1w-Month48.long.Base-2234468-1</t>
  </si>
  <si>
    <t>003_S_1057</t>
  </si>
  <si>
    <t>/Volumes/LeCie/Longitudinal_Freesurfer/sub-003_S_1074_T1w-Month48.long.Base-2234471-1</t>
  </si>
  <si>
    <t>003_S_1074</t>
  </si>
  <si>
    <t>/Volumes/LeCie/Longitudinal_Freesurfer/sub-003_S_1122_T1w-Month48.long.Base-2234474-1</t>
  </si>
  <si>
    <t>003_S_1122</t>
  </si>
  <si>
    <t>/Volumes/LeCie/Longitudinal_Freesurfer/sub-005_S_0546_T1w-Month48.long.Base-2234480-1</t>
  </si>
  <si>
    <t>005_S_0546</t>
  </si>
  <si>
    <t>/Volumes/LeCie/Longitudinal_Freesurfer/sub-005_S_0553_T1w-Month48.long.Base-2234483-1</t>
  </si>
  <si>
    <t>005_S_0553</t>
  </si>
  <si>
    <t>/Volumes/LeCie/Longitudinal_Freesurfer/sub-005_S_0602_T1w-Month48.long.Base-2234489-1</t>
  </si>
  <si>
    <t>005_S_0602</t>
  </si>
  <si>
    <t>/Volumes/LeCie/Longitudinal_Freesurfer/sub-005_S_0610_T1w-Month48.long.Base-2234492-1</t>
  </si>
  <si>
    <t>005_S_0610</t>
  </si>
  <si>
    <t>/Volumes/LeCie/Longitudinal_Freesurfer/sub-006_S_0498_T1w-Month48.long.Base-2234495-1</t>
  </si>
  <si>
    <t>006_S_0498</t>
  </si>
  <si>
    <t>/Volumes/LeCie/Longitudinal_Freesurfer/sub-006_S_0731_T1w-Month48.long.Base-2234498-1</t>
  </si>
  <si>
    <t>006_S_0731</t>
  </si>
  <si>
    <t>/Volumes/LeCie/Longitudinal_Freesurfer/sub-006_S_1130_T1w-Month48.long.Base-2234501-1</t>
  </si>
  <si>
    <t>006_S_1130</t>
  </si>
  <si>
    <t>/Volumes/LeCie/Longitudinal_Freesurfer/sub-007_S_0041_T1w-Month48.long.Base-2234504-1</t>
  </si>
  <si>
    <t>007_S_0041</t>
  </si>
  <si>
    <t>/Volumes/LeCie/Longitudinal_Freesurfer/sub-007_S_0068_T1w-Month48.long.Base-2234507-1</t>
  </si>
  <si>
    <t>007_S_0068</t>
  </si>
  <si>
    <t>/Volumes/LeCie/Longitudinal_Freesurfer/sub-007_S_0101_T1w-Month48.long.Base-2234510-1</t>
  </si>
  <si>
    <t>007_S_0101</t>
  </si>
  <si>
    <t>/Volumes/LeCie/Longitudinal_Freesurfer/sub-007_S_0128_T1w-Month48.long.Base-2234513-1</t>
  </si>
  <si>
    <t>007_S_0128</t>
  </si>
  <si>
    <t>/Volumes/LeCie/Longitudinal_Freesurfer/sub-007_S_0249_T1w-Month48.long.Base-2234516-1</t>
  </si>
  <si>
    <t>007_S_0249</t>
  </si>
  <si>
    <t>/Volumes/LeCie/Longitudinal_Freesurfer/sub-007_S_0344_T1w-Month48.long.Base-2234519-1</t>
  </si>
  <si>
    <t>007_S_0344</t>
  </si>
  <si>
    <t>/Volumes/LeCie/Longitudinal_Freesurfer/sub-007_S_0698_T1w-Month48.long.Base-2240333-1</t>
  </si>
  <si>
    <t>007_S_0698</t>
  </si>
  <si>
    <t>/Volumes/LeCie/Longitudinal_Freesurfer/sub-009_S_0842_T1w-Month48.long.Base-2240342-1</t>
  </si>
  <si>
    <t>009_S_0842</t>
  </si>
  <si>
    <t>/Volumes/LeCie/Longitudinal_Freesurfer/sub-009_S_1030_T1w-Month48.long.Base-2240348-1</t>
  </si>
  <si>
    <t>009_S_1030</t>
  </si>
  <si>
    <t>/Volumes/LeCie/Longitudinal_Freesurfer/sub-010_S_0419_T1w-Month48.long.Base-2240351-1</t>
  </si>
  <si>
    <t>010_S_0419</t>
  </si>
  <si>
    <t>/Volumes/LeCie/Longitudinal_Freesurfer/sub-010_S_0420_T1w-Month48.long.Base-2240354-1</t>
  </si>
  <si>
    <t>010_S_0420</t>
  </si>
  <si>
    <t>/Volumes/LeCie/Longitudinal_Freesurfer/sub-011_S_0023_T1w-Month48.long.Base-2240357-1</t>
  </si>
  <si>
    <t>011_S_0023</t>
  </si>
  <si>
    <t>/Volumes/LeCie/Longitudinal_Freesurfer/sub-011_S_0241_T1w-Month48.long.Base-2240360-1</t>
  </si>
  <si>
    <t>011_S_0241</t>
  </si>
  <si>
    <t>/Volumes/LeCie/Longitudinal_Freesurfer/sub-011_S_0362_T1w-Month48.long.Base-2240363-1</t>
  </si>
  <si>
    <t>011_S_0362</t>
  </si>
  <si>
    <t>/Volumes/LeCie/Longitudinal_Freesurfer/sub-011_S_1080_T1w-Month48.long.Base-2240366-1</t>
  </si>
  <si>
    <t>011_S_1080</t>
  </si>
  <si>
    <t>/Volumes/LeCie/Longitudinal_Freesurfer/sub-011_S_1282_T1w-Month48.long.Base-2240369-1</t>
  </si>
  <si>
    <t>011_S_1282</t>
  </si>
  <si>
    <t>/Volumes/LeCie/Longitudinal_Freesurfer/sub-013_S_1186_T1w-Month48.long.Base-2237801-1</t>
  </si>
  <si>
    <t>013_S_1186</t>
  </si>
  <si>
    <t>/Volumes/LeCie/Longitudinal_Freesurfer/sub-014_S_0169_T1w-Month48.long.Base-2240372-1</t>
  </si>
  <si>
    <t>014_S_0169</t>
  </si>
  <si>
    <t>/Volumes/LeCie/Longitudinal_Freesurfer/sub-014_S_0519_T1w-Month48.long.Base-2240375-1</t>
  </si>
  <si>
    <t>014_S_0519</t>
  </si>
  <si>
    <t>/Volumes/LeCie/Longitudinal_Freesurfer/sub-014_S_0548_T1w-Month48.long.Base-2240378-1</t>
  </si>
  <si>
    <t>014_S_0548</t>
  </si>
  <si>
    <t>/Volumes/LeCie/Longitudinal_Freesurfer/sub-014_S_0563_T1w-Month48.long.Base-2239625-1</t>
  </si>
  <si>
    <t>014_S_0563</t>
  </si>
  <si>
    <t>/Volumes/LeCie/Longitudinal_Freesurfer/sub-014_S_0658_T1w-Month48.long.Base-2239628-1</t>
  </si>
  <si>
    <t>014_S_0658</t>
  </si>
  <si>
    <t>/Volumes/LeCie/Longitudinal_Freesurfer/sub-016_S_0359_T1w-Month48.long.Base-2239631-1</t>
  </si>
  <si>
    <t>016_S_0359</t>
  </si>
  <si>
    <t>/Volumes/LeCie/Longitudinal_Freesurfer/sub-016_S_0702_T1w-Month48.long.Base-2239634-1</t>
  </si>
  <si>
    <t>016_S_0702</t>
  </si>
  <si>
    <t>/Volumes/LeCie/Longitudinal_Freesurfer/sub-016_S_1326_T1w-Month48.long.Base-2239640-1</t>
  </si>
  <si>
    <t>016_S_1326</t>
  </si>
  <si>
    <t>/Volumes/LeCie/Longitudinal_Freesurfer/sub-018_S_0043_T1w-Month48.long.Base-2239643-1</t>
  </si>
  <si>
    <t>018_S_0043</t>
  </si>
  <si>
    <t>/Volumes/LeCie/Longitudinal_Freesurfer/sub-018_S_0055_T1w-Month48.long.Base-2239646-1</t>
  </si>
  <si>
    <t>018_S_0055</t>
  </si>
  <si>
    <t>/Volumes/LeCie/Longitudinal_Freesurfer/sub-018_S_0142_T1w-Month48.long.Base-2239649-1</t>
  </si>
  <si>
    <t>018_S_0142</t>
  </si>
  <si>
    <t>/Volumes/LeCie/Longitudinal_Freesurfer/sub-021_S_0141_T1w-Month48.long.Base-2239655-1</t>
  </si>
  <si>
    <t>021_S_0141</t>
  </si>
  <si>
    <t>/Volumes/LeCie/Longitudinal_Freesurfer/sub-021_S_0159_T1w-Month48.long.Base-2239658-1</t>
  </si>
  <si>
    <t>021_S_0159</t>
  </si>
  <si>
    <t>/Volumes/LeCie/Longitudinal_Freesurfer/sub-021_S_0276_T1w-Month48.long.Base-2239661-1</t>
  </si>
  <si>
    <t>021_S_0276</t>
  </si>
  <si>
    <t>/Volumes/LeCie/Longitudinal_Freesurfer/sub-021_S_0337_T1w-Month48.long.Base-2239664-1</t>
  </si>
  <si>
    <t>021_S_0337</t>
  </si>
  <si>
    <t>/Volumes/LeCie/Longitudinal_Freesurfer/sub-021_S_0424_T1w-Month48.long.Base-2239667-1</t>
  </si>
  <si>
    <t>021_S_0424</t>
  </si>
  <si>
    <t>/Volumes/LeCie/Longitudinal_Freesurfer/sub-021_S_0626_T1w-Month48.long.Base-2239670-1</t>
  </si>
  <si>
    <t>021_S_0626</t>
  </si>
  <si>
    <t>/Volumes/LeCie/Longitudinal_Freesurfer/sub-021_S_0984_T1w-Month48.long.Base-2239673-1</t>
  </si>
  <si>
    <t>021_S_0984</t>
  </si>
  <si>
    <t>/Volumes/LeCie/Longitudinal_Freesurfer/sub-022_S_0096_T1w-Month48.long.Base-2239676-1</t>
  </si>
  <si>
    <t>022_S_0096</t>
  </si>
  <si>
    <t>/Volumes/LeCie/Longitudinal_Freesurfer/sub-022_S_0130_T1w-Month48.long.Base-2239679-1</t>
  </si>
  <si>
    <t>022_S_0130</t>
  </si>
  <si>
    <t>/Volumes/LeCie/Longitudinal_Freesurfer/sub-022_S_1097_T1w-Month48.long.Base-2239682-1</t>
  </si>
  <si>
    <t>022_S_1097</t>
  </si>
  <si>
    <t>/Volumes/LeCie/Longitudinal_Freesurfer/sub-022_S_1351_T1w-Month48.long.Base-2239685-1</t>
  </si>
  <si>
    <t>022_S_1351</t>
  </si>
  <si>
    <t>/Volumes/LeCie/Longitudinal_Freesurfer/sub-023_S_0042_T1w-Month48.long.Base-2240561-1</t>
  </si>
  <si>
    <t>023_S_0042</t>
  </si>
  <si>
    <t>/Volumes/LeCie/Longitudinal_Freesurfer/sub-023_S_0058_T1w-Month48.long.Base-2240564-1</t>
  </si>
  <si>
    <t>023_S_0058</t>
  </si>
  <si>
    <t>/Volumes/LeCie/Longitudinal_Freesurfer/sub-023_S_0061_T1w-Month48.long.Base-2240567-1</t>
  </si>
  <si>
    <t>023_S_0061</t>
  </si>
  <si>
    <t>/Volumes/LeCie/Longitudinal_Freesurfer/sub-023_S_0081_T1w-Month48.long.Base-2240570-1</t>
  </si>
  <si>
    <t>023_S_0081</t>
  </si>
  <si>
    <t>/Volumes/LeCie/Longitudinal_Freesurfer/sub-023_S_0126_T1w-Month48.long.Base-2240573-1</t>
  </si>
  <si>
    <t>023_S_0126</t>
  </si>
  <si>
    <t>/Volumes/LeCie/Longitudinal_Freesurfer/sub-023_S_0217_T1w-Month48.long.Base-2240576-1</t>
  </si>
  <si>
    <t>023_S_0217</t>
  </si>
  <si>
    <t>023_S_0331</t>
  </si>
  <si>
    <t>/Volumes/LeCie/Longitudinal_Freesurfer/sub-023_S_0331_T1w-Month48.long.Base-2240558-1</t>
  </si>
  <si>
    <t>/Volumes/LeCie/Longitudinal_Freesurfer/sub-023_S_0376_T1w-Month48.long.Base-2240429-1</t>
  </si>
  <si>
    <t>023_S_0376</t>
  </si>
  <si>
    <t>/Volumes/LeCie/Longitudinal_Freesurfer/sub-023_S_0388_T1w-Month48.long.Base-2240432-1</t>
  </si>
  <si>
    <t>023_S_0388</t>
  </si>
  <si>
    <t>/Volumes/LeCie/Longitudinal_Freesurfer/sub-023_S_0887_T1w-Month48.long.Base-2240438-1</t>
  </si>
  <si>
    <t>023_S_0887</t>
  </si>
  <si>
    <t>/Volumes/LeCie/Longitudinal_Freesurfer/sub-023_S_0926_T1w-Month48.long.Base-2240441-1</t>
  </si>
  <si>
    <t>023_S_0926</t>
  </si>
  <si>
    <t>/Volumes/LeCie/Longitudinal_Freesurfer/sub-023_S_1046_T1w-Month48.long.Base-2240444-1</t>
  </si>
  <si>
    <t>023_S_1046</t>
  </si>
  <si>
    <t>/Volumes/LeCie/Longitudinal_Freesurfer/sub-024_S_0985_T1w-Month48.long.Base-2240450-1</t>
  </si>
  <si>
    <t>024_S_0985</t>
  </si>
  <si>
    <t>/Volumes/LeCie/Longitudinal_Freesurfer/sub-024_S_1063_T1w-Month48.long.Base-2240453-1</t>
  </si>
  <si>
    <t>024_S_1063</t>
  </si>
  <si>
    <t>/Volumes/LeCie/Longitudinal_Freesurfer/sub-027_S_0074_T1w-Month48.long.Base-2240456-1</t>
  </si>
  <si>
    <t>027_S_0074</t>
  </si>
  <si>
    <t>/Volumes/LeCie/Longitudinal_Freesurfer/sub-027_S_0116_T1w-Month48.long.Base-2240459-1</t>
  </si>
  <si>
    <t>027_S_0116</t>
  </si>
  <si>
    <t>/Volumes/LeCie/Longitudinal_Freesurfer/sub-027_S_0118_T1w-Month48.long.Base-2240462-1</t>
  </si>
  <si>
    <t>027_S_0118</t>
  </si>
  <si>
    <t>/Volumes/LeCie/Longitudinal_Freesurfer/sub-027_S_0120_T1w-Month48.long.Base-2240465-1</t>
  </si>
  <si>
    <t>027_S_0120</t>
  </si>
  <si>
    <t>/Volumes/LeCie/Longitudinal_Freesurfer/sub-027_S_0256_T1w-Month48.long.Base-2240468-1</t>
  </si>
  <si>
    <t>027_S_0256</t>
  </si>
  <si>
    <t>/Volumes/LeCie/Longitudinal_Freesurfer/sub-027_S_0307_T1w-Month48.long.Base-2240471-1</t>
  </si>
  <si>
    <t>027_S_0307</t>
  </si>
  <si>
    <t>/Volumes/LeCie/Longitudinal_Freesurfer/sub-027_S_0403_T1w-Month48.long.Base-2240474-1</t>
  </si>
  <si>
    <t>027_S_0403</t>
  </si>
  <si>
    <t>/Volumes/LeCie/Longitudinal_Freesurfer/sub-027_S_0408_T1w-Month48.long.Base-2240477-1</t>
  </si>
  <si>
    <t>027_S_0408</t>
  </si>
  <si>
    <t>/Volumes/LeCie/Longitudinal_Freesurfer/sub-027_S_0644_T1w_month48.long.Base-2240480-1</t>
  </si>
  <si>
    <t>027_S_0644</t>
  </si>
  <si>
    <t>/Volumes/LeCie/Longitudinal_Freesurfer/sub-027_S_0835_T1w-Month48.long.Base-2240483-1</t>
  </si>
  <si>
    <t>027_S_0835</t>
  </si>
  <si>
    <t>/Volumes/LeCie/Longitudinal_Freesurfer/sub-027_S_1045_T1w-Month48.long.Base-2240486-1</t>
  </si>
  <si>
    <t>027_S_1045</t>
  </si>
  <si>
    <t>/Volumes/LeCie/Longitudinal_Freesurfer/sub-027_S_1387_T1w-Month48.long.Base-2240489-1</t>
  </si>
  <si>
    <t>027_S_1387</t>
  </si>
  <si>
    <t>/Volumes/LeCie/Longitudinal_Freesurfer/sub-029_S_0824_T1w-Month48.long.Base-2240492-1</t>
  </si>
  <si>
    <t>029_S_0824</t>
  </si>
  <si>
    <t>/Volumes/LeCie/Longitudinal_Freesurfer/sub-029_S_0845_T1w-Month48.long.Base-2240498-1</t>
  </si>
  <si>
    <t>029_S_0845</t>
  </si>
  <si>
    <t>/Volumes/LeCie/Longitudinal_Freesurfer/sub-029_S_0878_T1w-Month48.long.Base-2240501-1</t>
  </si>
  <si>
    <t>029_S_0878</t>
  </si>
  <si>
    <t>/Volumes/LeCie/Longitudinal_Freesurfer/sub-029_S_0914_T1w-Month48.long.Base-2240504-1</t>
  </si>
  <si>
    <t>029_S_0914</t>
  </si>
  <si>
    <t>/Volumes/LeCie/Longitudinal_Freesurfer/sub-029_S_1218_T1w-Month48.long.Base-2240507-1</t>
  </si>
  <si>
    <t>029_S_1218</t>
  </si>
  <si>
    <t>/Volumes/LeCie/Longitudinal_Freesurfer/sub-029_S_1318_T1w-Month48.long.Base-2240510-1</t>
  </si>
  <si>
    <t>029_S_1318</t>
  </si>
  <si>
    <t>/Volumes/LeCie/Longitudinal_Freesurfer/sub-031_S_0618_T1w-Month48.long.Base-2240513-1</t>
  </si>
  <si>
    <t>031_S_0618</t>
  </si>
  <si>
    <t>/Volumes/LeCie/Longitudinal_Freesurfer/sub-031_S_0830_T1w-Month48.long.Base-2240516-1</t>
  </si>
  <si>
    <t>031_S_0830</t>
  </si>
  <si>
    <t>/Volumes/LeCie/Longitudinal_Freesurfer/sub-031_S_0867_T1w-Month48.long.Base-2240519-1</t>
  </si>
  <si>
    <t>031_S_0867</t>
  </si>
  <si>
    <t>/Volumes/LeCie/Longitudinal_Freesurfer/sub-031_S_1066_T1w-Month48.long.Base-2240522-1</t>
  </si>
  <si>
    <t>031_S_1066</t>
  </si>
  <si>
    <t>/Volumes/LeCie/Longitudinal_Freesurfer/sub-032_S_0214_T1w-Month48.long.Base-2240525-1</t>
  </si>
  <si>
    <t>032_S_0214</t>
  </si>
  <si>
    <t>/Volumes/LeCie/Longitudinal_Freesurfer/sub-032_S_0479_T1w-Month48.long.Base-2240528-1</t>
  </si>
  <si>
    <t>032_S_0479</t>
  </si>
  <si>
    <t>/Volumes/LeCie/Longitudinal_Freesurfer/sub-032_S_0677_T1w-Month48.long.Base-2240531-1</t>
  </si>
  <si>
    <t>032_S_0677</t>
  </si>
  <si>
    <t>/Volumes/LeCie/Longitudinal_Freesurfer/sub-032_S_1169_T1w-Month48.long.Base-2240534-1</t>
  </si>
  <si>
    <t>032_S_1169</t>
  </si>
  <si>
    <t>/Volumes/LeCie/Longitudinal_Freesurfer/sub-033_S_0514_T1w-Month48.long.Base-2240537-1</t>
  </si>
  <si>
    <t>033_S_0514</t>
  </si>
  <si>
    <t>/Volumes/LeCie/Longitudinal_Freesurfer/sub-033_S_0734_T1w-Month48.long.Base-2240540-1</t>
  </si>
  <si>
    <t>033_S_0734</t>
  </si>
  <si>
    <t>/Volumes/LeCie/Longitudinal_Freesurfer/sub-033_S_0741_T1w-Month48.long.Base-2240543-1</t>
  </si>
  <si>
    <t>033_S_0741</t>
  </si>
  <si>
    <t>/Volumes/LeCie/Longitudinal_Freesurfer/sub-033_S_0906_T1w-Month48.long.Base-2240546-1</t>
  </si>
  <si>
    <t>033_S_0906</t>
  </si>
  <si>
    <t>/Volumes/LeCie/Longitudinal_Freesurfer/sub-033_S_0920_T1w-Month48.long.Base-2240549-1</t>
  </si>
  <si>
    <t>033_S_0920</t>
  </si>
  <si>
    <t>/Volumes/LeCie/Longitudinal_Freesurfer/sub-033_S_0922_T1w-Month48.long.Base-2240552-1</t>
  </si>
  <si>
    <t>033_S_0922</t>
  </si>
  <si>
    <t>/Volumes/LeCie/Longitudinal_Freesurfer/sub-033_S_0923_T1w-Month48.long.Base-2240687-1</t>
  </si>
  <si>
    <t>033_S_0923</t>
  </si>
  <si>
    <t>/Volumes/LeCie/Longitudinal_Freesurfer/sub-033_S_1016_T1w-Month48.long.Base-2240690-1</t>
  </si>
  <si>
    <t>033_S_1016</t>
  </si>
  <si>
    <t>/Volumes/LeCie/Longitudinal_Freesurfer/sub-033_S_1098_T1w-Month48.long.Base-2240693-1</t>
  </si>
  <si>
    <t>033_S_1098</t>
  </si>
  <si>
    <t>/Volumes/LeCie/Longitudinal_Freesurfer/sub-035_S_0156_T1w-Month48.long.Base-2240699-1</t>
  </si>
  <si>
    <t>035_S_0156</t>
  </si>
  <si>
    <t>/Volumes/LeCie/Longitudinal_Freesurfer/sub-035_S_0204_T1w-Month48.long.Base-2240702-1</t>
  </si>
  <si>
    <t>035_S_0204</t>
  </si>
  <si>
    <t>/Volumes/LeCie/Longitudinal_Freesurfer/sub-035_S_0292_T1w-Month48.long.Base-2240705-1</t>
  </si>
  <si>
    <t>035_S_0292</t>
  </si>
  <si>
    <t>/Volumes/LeCie/Longitudinal_Freesurfer/sub-035_S_0555_T1w-Month48.long.Base-2240708-1</t>
  </si>
  <si>
    <t>035_S_0555</t>
  </si>
  <si>
    <t>/Volumes/LeCie/Longitudinal_Freesurfer/sub-035_S_0997_T1w-Month48.long.Base-2240711-1</t>
  </si>
  <si>
    <t>035_S_0997</t>
  </si>
  <si>
    <t>/Volumes/LeCie/Longitudinal_Freesurfer/sub-036_S_0672_T1w-Month48.long.Base-2240714-1</t>
  </si>
  <si>
    <t>036_S_0672</t>
  </si>
  <si>
    <t>/Volumes/LeCie/Longitudinal_Freesurfer/sub-036_S_0673_T1w-Month48.long.Base-2240717-1</t>
  </si>
  <si>
    <t>036_S_0673</t>
  </si>
  <si>
    <t>/Volumes/LeCie/Longitudinal_Freesurfer/sub-036_S_0813_T1w-Month48.long.Base-2240720-1</t>
  </si>
  <si>
    <t>036_S_0813</t>
  </si>
  <si>
    <t>/Volumes/LeCie/Longitudinal_Freesurfer/sub-036_S_0869_T1w-Month48.long.Base-2240723-1</t>
  </si>
  <si>
    <t>036_S_0869</t>
  </si>
  <si>
    <t>/Volumes/LeCie/Longitudinal_Freesurfer/sub-036_S_0945_T1w-Month48.long.Base-2240726-1</t>
  </si>
  <si>
    <t>036_S_0945</t>
  </si>
  <si>
    <t>/Volumes/LeCie/Longitudinal_Freesurfer/sub-037_S_0303_T1w-Month48.long.Base-2240732-1</t>
  </si>
  <si>
    <t>037_S_0303</t>
  </si>
  <si>
    <t>/Volumes/LeCie/Longitudinal_Freesurfer/sub-037_S_0377_T1w-Month48.long.Base-2240735-1</t>
  </si>
  <si>
    <t>037_S_0377</t>
  </si>
  <si>
    <t>/Volumes/LeCie/Longitudinal_Freesurfer/sub-037_S_0467_T1w-Month48.long.Base-2240741-1</t>
  </si>
  <si>
    <t>037_S_0467</t>
  </si>
  <si>
    <t>/Volumes/LeCie/Longitudinal_Freesurfer/sub-037_S_0539_T1w-Month48.long.Base-2240747-1</t>
  </si>
  <si>
    <t>037_S_0539</t>
  </si>
  <si>
    <t>/Volumes/LeCie/Longitudinal_Freesurfer/sub-037_S_1078_T1w-Month48.long.Base-2240756-1</t>
  </si>
  <si>
    <t>037_S_1078</t>
  </si>
  <si>
    <t>/Volumes/LeCie/Longitudinal_Freesurfer/sub-041_S_0125_T1w-Month48.long.Base-2240759-1</t>
  </si>
  <si>
    <t>041_S_0125</t>
  </si>
  <si>
    <t>/Volumes/LeCie/Longitudinal_Freesurfer/sub-041_S_0262_T1w-Month48.long.Base-2240762-1</t>
  </si>
  <si>
    <t>041_S_0262</t>
  </si>
  <si>
    <t>/Volumes/LeCie/Longitudinal_Freesurfer/sub-041_S_0314_T1w-Month48.long.Base-2240765-1</t>
  </si>
  <si>
    <t>041_S_0314</t>
  </si>
  <si>
    <t>/Volumes/LeCie/Longitudinal_Freesurfer/sub-041_S_0679_T1w-Month48.long.Base-2240768-1</t>
  </si>
  <si>
    <t>041_S_0679</t>
  </si>
  <si>
    <t>/Volumes/LeCie/Longitudinal_Freesurfer/sub-041_S_1010_T1w-Month48.long.Base-2240771-1</t>
  </si>
  <si>
    <t>041_S_1010</t>
  </si>
  <si>
    <t>/Volumes/LeCie/Longitudinal_Freesurfer/sub-051_S_1072_T1w-Month48.long.Base-2240780-1</t>
  </si>
  <si>
    <t>051_S_1072</t>
  </si>
  <si>
    <t>/Volumes/LeCie/Longitudinal_Freesurfer/sub-051_S_1123_T1w-Month48.long.Base-2240783-1</t>
  </si>
  <si>
    <t>051_S_1123</t>
  </si>
  <si>
    <t>/Volumes/LeCie/Longitudinal_Freesurfer/sub-051_S_1131_T1w-Month48.long.Base-2240786-1</t>
  </si>
  <si>
    <t>051_S_1131</t>
  </si>
  <si>
    <t>/Volumes/LeCie/Longitudinal_Freesurfer/sub-051_S_1331_T1w-Month48.long.Base-2240789-1</t>
  </si>
  <si>
    <t>051_S_1331</t>
  </si>
  <si>
    <t>/Volumes/LeCie/Longitudinal_Freesurfer/sub-052_S_0951_T1w-Month48.long.Base-2240795-1</t>
  </si>
  <si>
    <t>052_S_0951</t>
  </si>
  <si>
    <t>/Volumes/LeCie/Longitudinal_Freesurfer/sub-052_S_0952_T1w-Month48.long.Base-2240798-1</t>
  </si>
  <si>
    <t>052_S_0952</t>
  </si>
  <si>
    <t>/Volumes/LeCie/Longitudinal_Freesurfer/sub-052_S_0989_T1w-Month48.long.Base-2240801-1</t>
  </si>
  <si>
    <t>052_S_0989</t>
  </si>
  <si>
    <t>/Volumes/LeCie/Longitudinal_Freesurfer/sub-052_S_1250_T1w-Month48.long.Base-2240804-1</t>
  </si>
  <si>
    <t>052_S_1250</t>
  </si>
  <si>
    <t>/Volumes/LeCie/Longitudinal_Freesurfer/sub-052_S_1251_T1w-Month48.long.Base-2240807-1</t>
  </si>
  <si>
    <t>052_S_1251</t>
  </si>
  <si>
    <t>/Volumes/LeCie/Longitudinal_Freesurfer/sub-052_S_1346_T1w-Month48.long.Base-2240810-1</t>
  </si>
  <si>
    <t>052_S_1346</t>
  </si>
  <si>
    <t>/Volumes/LeCie/Longitudinal_Freesurfer/sub-052_S_1352_T1w-Month48.long.Base-2240813-1</t>
  </si>
  <si>
    <t>052_S_1352</t>
  </si>
  <si>
    <t>/Volumes/LeCie/Longitudinal_Freesurfer/sub-053_S_0389_T1w-Month48.long.Base-2240816-1</t>
  </si>
  <si>
    <t>053_S_0389</t>
  </si>
  <si>
    <t>/Volumes/LeCie/Longitudinal_Freesurfer/sub-053_S_0919_T1w-Month48.long.Base-2240819-1</t>
  </si>
  <si>
    <t>053_S_0919</t>
  </si>
  <si>
    <t>/Volumes/LeCie/Longitudinal_Freesurfer/sub-057_S_1269_T1w-Month48.long.Base-2240825-1</t>
  </si>
  <si>
    <t>057_S_1269</t>
  </si>
  <si>
    <t>/Volumes/LeCie/Longitudinal_Freesurfer/sub-067_S_0257_T1w-Month48.long.Base-2240834-1</t>
  </si>
  <si>
    <t>067_S_0257</t>
  </si>
  <si>
    <t>/Volumes/LeCie/Longitudinal_Freesurfer/sub-068_S_0127_T1w-Month48.long.Base-2241161-1</t>
  </si>
  <si>
    <t>068_S_0127</t>
  </si>
  <si>
    <t>/Volumes/LeCie/Longitudinal_Freesurfer/sub-068_S_0210_T1w-Month48.long.Base-2241164-1</t>
  </si>
  <si>
    <t>068_S_0210</t>
  </si>
  <si>
    <t>/Volumes/LeCie/Longitudinal_Freesurfer/sub-068_S_0401_T1w-Month48.long.Base-2241167-1</t>
  </si>
  <si>
    <t>068_S_0401</t>
  </si>
  <si>
    <t>/Volumes/LeCie/Longitudinal_Freesurfer/sub-068_S_0473_T1w-Month48.long.Base-2241170-1</t>
  </si>
  <si>
    <t>068_S_0473</t>
  </si>
  <si>
    <t>/Volumes/LeCie/Longitudinal_Freesurfer/sub-068_S_0802_T1w-Month48.long.Base-2241173-1</t>
  </si>
  <si>
    <t>068_S_0802</t>
  </si>
  <si>
    <t>/Volumes/LeCie/Longitudinal_Freesurfer/sub-072_S_0315_T1w-Month48.long.Base-2241179-1</t>
  </si>
  <si>
    <t>072_S_0315</t>
  </si>
  <si>
    <t>/Volumes/LeCie/Longitudinal_Freesurfer/sub-073_S_0089_T1w-Month48.long.Base-2241185-1</t>
  </si>
  <si>
    <t>073_S_0089</t>
  </si>
  <si>
    <t>/Volumes/LeCie/Longitudinal_Freesurfer/sub-073_S_0311_T1w-Month48.long.Base-2241188-1</t>
  </si>
  <si>
    <t>073_S_0311</t>
  </si>
  <si>
    <t>/Volumes/LeCie/Longitudinal_Freesurfer/sub-073_S_0386_T1w-Month48.long.Base-2241191-1</t>
  </si>
  <si>
    <t>073_S_0386</t>
  </si>
  <si>
    <t>/Volumes/LeCie/Longitudinal_Freesurfer/sub-082_S_0832_T1w-Month48.long.Base-2241197-1</t>
  </si>
  <si>
    <t>082_S_0832</t>
  </si>
  <si>
    <t>/Volumes/LeCie/Longitudinal_Freesurfer/sub-098_S_0160_T1w-Month48.long.Base-2241203-1</t>
  </si>
  <si>
    <t>098_S_0160</t>
  </si>
  <si>
    <t>/Volumes/LeCie/Longitudinal_Freesurfer/sub-098_S_0171_T1w-Month48.long.Base-2241206-1</t>
  </si>
  <si>
    <t>098_S_0171</t>
  </si>
  <si>
    <t>/Volumes/LeCie/Longitudinal_Freesurfer/sub-098_S_0172_T1w-Month48.long.Base-2241209-1</t>
  </si>
  <si>
    <t>098_S_0172</t>
  </si>
  <si>
    <t>/Volumes/LeCie/Longitudinal_Freesurfer/sub-098_S_0269_T1w-Month48.long.Base-2241212-1</t>
  </si>
  <si>
    <t>098_S_0269</t>
  </si>
  <si>
    <t>/Volumes/LeCie/Longitudinal_Freesurfer/sub-098_S_0667_T1w-Month48.long.Base-2241215-1</t>
  </si>
  <si>
    <t>098_S_0667</t>
  </si>
  <si>
    <t>/Volumes/LeCie/Longitudinal_Freesurfer/sub-098_S_0667_T1w-Month48.long.Base-2373521-1</t>
  </si>
  <si>
    <t>/Volumes/LeCie/Longitudinal_Freesurfer/sub-098_S_0896_T1w-Month48.long.Base-2241218-1</t>
  </si>
  <si>
    <t>098_S_0896</t>
  </si>
  <si>
    <t>/Volumes/LeCie/Longitudinal_Freesurfer/sub-099_S_0352_T1w-Month48.long.Base-2241227-1</t>
  </si>
  <si>
    <t>099_S_0352</t>
  </si>
  <si>
    <t>/Volumes/LeCie/Longitudinal_Freesurfer/sub-099_S_1034_T1w-Month48.long.Base-2241230-1</t>
  </si>
  <si>
    <t>099_S_1034</t>
  </si>
  <si>
    <t>/Volumes/LeCie/Longitudinal_Freesurfer/sub-100_S_1226_T1w-Month48.long.Base-2241239-1</t>
  </si>
  <si>
    <t>100_S_1226</t>
  </si>
  <si>
    <t>/Volumes/LeCie/Longitudinal_Freesurfer/sub-100_S_1286_T1w-Month48.long.Base-2241242-1</t>
  </si>
  <si>
    <t>100_S_1286</t>
  </si>
  <si>
    <t>/Volumes/LeCie/Longitudinal_Freesurfer/sub-116_S_0361_T1w-Month48.long.Base-2241263-1</t>
  </si>
  <si>
    <t>116_S_0361</t>
  </si>
  <si>
    <t>/Volumes/LeCie/Longitudinal_Freesurfer/sub-116_S_0382_T1w-Month48.long.Base-2241266-1</t>
  </si>
  <si>
    <t>116_S_0382</t>
  </si>
  <si>
    <t>/Volumes/LeCie/Longitudinal_Freesurfer/sub-116_S_0657_T1w-Month48.long.Base-2241269-1</t>
  </si>
  <si>
    <t>116_S_0657</t>
  </si>
  <si>
    <t>/Volumes/LeCie/Longitudinal_Freesurfer/sub-116_S_0752_T1w-Month48.long.Base-2241272-1</t>
  </si>
  <si>
    <t>116_S_0752</t>
  </si>
  <si>
    <t>/Volumes/LeCie/Longitudinal_Freesurfer/sub-116_S_0834_T1w-Month48.long.Base-2241275-1</t>
  </si>
  <si>
    <t>116_S_0834</t>
  </si>
  <si>
    <t>/Volumes/LeCie/Longitudinal_Freesurfer/sub-116_S_1232_T1w-Month48.long.Base-2241278-1</t>
  </si>
  <si>
    <t>116_S_1232</t>
  </si>
  <si>
    <t>/Volumes/LeCie/Longitudinal_Freesurfer/sub-116_S_1243_T1w-Month48.long.Base-2241281-1</t>
  </si>
  <si>
    <t>116_S_1243</t>
  </si>
  <si>
    <t>/Volumes/LeCie/Longitudinal_Freesurfer/sub-116_S_1249_T1w-Month48.long.Base-2241284-1</t>
  </si>
  <si>
    <t>116_S_1249</t>
  </si>
  <si>
    <t>/Volumes/LeCie/Longitudinal_Freesurfer/sub-123_S_0106_T1w-Month48.long.Base-2241290-1</t>
  </si>
  <si>
    <t>123_S_0106</t>
  </si>
  <si>
    <t>/Volumes/LeCie/Longitudinal_Freesurfer/sub-123_S_0108_T1w-Month48.long.Base-2241293-1</t>
  </si>
  <si>
    <t>123_S_0108</t>
  </si>
  <si>
    <t>/Volumes/LeCie/Longitudinal_Freesurfer/sub-123_S_0113_T1w-Month48.long.Base-2241296-1</t>
  </si>
  <si>
    <t>123_S_0113</t>
  </si>
  <si>
    <t>/Volumes/LeCie/Longitudinal_Freesurfer/sub-123_S_0298_T1w_month48.long.Base-2241299-1</t>
  </si>
  <si>
    <t>123_S_0298</t>
  </si>
  <si>
    <t>/Volumes/LeCie/Longitudinal_Freesurfer/sub-123_S_1300_T1w_month48.long.Base-2241302-1</t>
  </si>
  <si>
    <t>123_S_1300</t>
  </si>
  <si>
    <t>/Volumes/LeCie/Longitudinal_Freesurfer/sub-126_S_0605_T1w-Month48.long.Base-2241305-1</t>
  </si>
  <si>
    <t>126_S_0605</t>
  </si>
  <si>
    <t>/Volumes/LeCie/Longitudinal_Freesurfer/sub-126_S_0680_T1w-Month48.long.Base-2241308-1</t>
  </si>
  <si>
    <t>126_S_0680</t>
  </si>
  <si>
    <t>/Volumes/LeCie/Longitudinal_Freesurfer/sub-126_S_0708_T1w-Month48.long.Base-2241311-1</t>
  </si>
  <si>
    <t>126_S_0708</t>
  </si>
  <si>
    <t>/Volumes/LeCie/Longitudinal_Freesurfer/sub-126_S_0709_T1w_month48.long.Base-2241314-1</t>
  </si>
  <si>
    <t>126_S_0709</t>
  </si>
  <si>
    <t>/Volumes/LeCie/Longitudinal_Freesurfer/sub-126_S_1187_T1w-Month48.long.Base-2241320-1</t>
  </si>
  <si>
    <t>126_S_1187</t>
  </si>
  <si>
    <t>/Volumes/LeCie/Longitudinal_Freesurfer/sub-127_S_0112_T1w-Month48.long.Base-2241323-1</t>
  </si>
  <si>
    <t>127_S_0112</t>
  </si>
  <si>
    <t>/Volumes/LeCie/Longitudinal_Freesurfer/sub-127_S_0259_T1w-Month48.long.Base-2241326-1</t>
  </si>
  <si>
    <t>127_S_0259</t>
  </si>
  <si>
    <t>/Volumes/LeCie/Longitudinal_Freesurfer/sub-127_S_0260_T1w-Month48.long.Base-2241329-1</t>
  </si>
  <si>
    <t>127_S_0260</t>
  </si>
  <si>
    <t>/Volumes/LeCie/Longitudinal_Freesurfer/sub-127_S_0622_T1w-Month48.long.Base-2241332-1</t>
  </si>
  <si>
    <t>127_S_0622</t>
  </si>
  <si>
    <t>/Volumes/LeCie/Longitudinal_Freesurfer/sub-127_S_0925_T1w-Month48.long.Base-2373524-1</t>
  </si>
  <si>
    <t>127_S_0925</t>
  </si>
  <si>
    <t>/Volumes/LeCie/Longitudinal_Freesurfer/sub-127_S_1032_T1w-Month48.long.Base-2373527-1</t>
  </si>
  <si>
    <t>127_S_1032</t>
  </si>
  <si>
    <t>/Volumes/LeCie/Longitudinal_Freesurfer/sub-128_S_0135_T1w-Month48.long.Base-2373536-1</t>
  </si>
  <si>
    <t>128_S_0135</t>
  </si>
  <si>
    <t>/Volumes/LeCie/Longitudinal_Freesurfer/sub-128_S_0200_T1w-Month48.long.Base-2373539-1</t>
  </si>
  <si>
    <t>128_S_0200</t>
  </si>
  <si>
    <t>/Volumes/LeCie/Longitudinal_Freesurfer/sub-128_S_0225_T1w-Month48.long.Base-2373542-1</t>
  </si>
  <si>
    <t>128_S_0225</t>
  </si>
  <si>
    <t>/Volumes/LeCie/Longitudinal_Freesurfer/sub-128_S_0227_T1w-Month48.long.Base-2373545-1</t>
  </si>
  <si>
    <t>128_S_0227</t>
  </si>
  <si>
    <t>/Volumes/LeCie/Longitudinal_Freesurfer/sub-128_S_0229_T1w-Month48.long.Base-2373548-1</t>
  </si>
  <si>
    <t>128_S_0229</t>
  </si>
  <si>
    <t>/Volumes/LeCie/Longitudinal_Freesurfer/sub-128_S_0272_T1w-Month48.long.Base-2373554-1</t>
  </si>
  <si>
    <t>128_S_0272</t>
  </si>
  <si>
    <t>/Volumes/LeCie/Longitudinal_Freesurfer/sub-128_S_0545_T1w-Month48.long.Base-2373557-1</t>
  </si>
  <si>
    <t>128_S_0545</t>
  </si>
  <si>
    <t>/Volumes/LeCie/Longitudinal_Freesurfer/sub-128_S_0863_T1w-Month48.long.Base-2373560-1</t>
  </si>
  <si>
    <t>128_S_0863</t>
  </si>
  <si>
    <t>/Volumes/LeCie/Longitudinal_Freesurfer/sub-129_S_0778_T1w-Month48.long.Base-2373572-1</t>
  </si>
  <si>
    <t>129_S_0778</t>
  </si>
  <si>
    <t>/Volumes/LeCie/Longitudinal_Freesurfer/sub-130_S_0285_T1w-Month48.long.Base-2373581-1</t>
  </si>
  <si>
    <t>130_S_0285</t>
  </si>
  <si>
    <t>/Volumes/LeCie/Longitudinal_Freesurfer/sub-130_S_0505_T1w-Month48.long.Base-2373587-1</t>
  </si>
  <si>
    <t>130_S_0505</t>
  </si>
  <si>
    <t>/Volumes/LeCie/Longitudinal_Freesurfer/sub-130_S_0969_T1w-Month48.long.Base-2373593-1</t>
  </si>
  <si>
    <t>130_S_0969</t>
  </si>
  <si>
    <t>/Volumes/LeCie/Longitudinal_Freesurfer/sub-131_S_0123_T1w-Month48.long.Base-2373599-1</t>
  </si>
  <si>
    <t>131_S_0123</t>
  </si>
  <si>
    <t>/Volumes/LeCie/Longitudinal_Freesurfer/sub-131_S_0384_T1w-Month48.long.Base-2373602-1</t>
  </si>
  <si>
    <t>131_S_0384</t>
  </si>
  <si>
    <t>/Volumes/LeCie/Longitudinal_Freesurfer/sub-131_S_0441_T1w-Month48.long.Base-2373605-1</t>
  </si>
  <si>
    <t>131_S_0441</t>
  </si>
  <si>
    <t>/Volumes/LeCie/Longitudinal_Freesurfer/sub-136_S_0086_T1w-Month48.long.Base-2373608-1</t>
  </si>
  <si>
    <t>136_S_0086</t>
  </si>
  <si>
    <t>/Volumes/LeCie/Longitudinal_Freesurfer/sub-136_S_0107_T1w-Month48.long.Base-2373611-1</t>
  </si>
  <si>
    <t>136_S_0107</t>
  </si>
  <si>
    <t>/Volumes/LeCie/Longitudinal_Freesurfer/sub-136_S_0186_T1w-Month48.long.Base-2373614-1</t>
  </si>
  <si>
    <t>136_S_0186</t>
  </si>
  <si>
    <t>/Volumes/LeCie/Longitudinal_Freesurfer/sub-136_S_0873_T1w-Month48.long.Base-2373620-1</t>
  </si>
  <si>
    <t>136_S_0873</t>
  </si>
  <si>
    <t>/Volumes/LeCie/Longitudinal_Freesurfer/sub-137_S_0668_T1w-Month48.long.Base-2373629-1</t>
  </si>
  <si>
    <t>137_S_0668</t>
  </si>
  <si>
    <t>/Volumes/LeCie/Longitudinal_Freesurfer/sub-137_S_0722_T1w-Month48.long.Base-2373632-1</t>
  </si>
  <si>
    <t>137_S_0722</t>
  </si>
  <si>
    <t>/Volumes/LeCie/Longitudinal_Freesurfer/sub-137_S_0800_T1w-Month48.long.Base-2373635-1</t>
  </si>
  <si>
    <t>137_S_0800</t>
  </si>
  <si>
    <t>/Volumes/LeCie/Longitudinal_Freesurfer/sub-137_S_0972_T1w-Month48.long.Base-2373638-1</t>
  </si>
  <si>
    <t>137_S_0972</t>
  </si>
  <si>
    <t>/Volumes/LeCie/Longitudinal_Freesurfer/sub-137_S_0973_T1w-Month48.long.Base-2373641-1</t>
  </si>
  <si>
    <t>137_S_0973</t>
  </si>
  <si>
    <t>/Volumes/LeCie/Longitudinal_Freesurfer/sub-137_S_0994_T1w-Month48.long.Base-2373644-1</t>
  </si>
  <si>
    <t>137_S_0994</t>
  </si>
  <si>
    <t>/Volumes/LeCie/Longitudinal_Freesurfer/sub-141_S_0717_T1w-Month48.long.Base-2373650-1</t>
  </si>
  <si>
    <t>141_S_0717</t>
  </si>
  <si>
    <t>/Volumes/LeCie/Longitudinal_Freesurfer/sub-141_S_0767_T1w-Month48.long.Base-2373653-1</t>
  </si>
  <si>
    <t>141_S_0767</t>
  </si>
  <si>
    <t>/Volumes/LeCie/Longitudinal_Freesurfer/sub-141_S_1052_T1w-Month48.long.Base-2373662-1</t>
  </si>
  <si>
    <t>141_S_1052</t>
  </si>
  <si>
    <t>/Volumes/LeCie/Longitudinal_Freesurfer/sub-141_S_1255_T1w-Month48.long.Base-2373665-1</t>
  </si>
  <si>
    <t>141_S_1255</t>
  </si>
  <si>
    <t>/Volumes/LeCie/Longitudinal_Freesurfer/sub-941_S_1194_T1w-Month48.long.Base-2373671-1</t>
  </si>
  <si>
    <t>941_S_1194</t>
  </si>
  <si>
    <t>/Volumes/LeCie/Longitudinal_Freesurfer/sub-941_S_1195_T1w-Month48.long.Base-2373674-1</t>
  </si>
  <si>
    <t>941_S_1195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</si>
</sst>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9136F-118F-1C4A-A85B-44BB90876497}">
  <dimension ref="A1:BN221"/>
  <sheetViews>
    <sheetView tabSelected="1" workbookViewId="0">
      <selection activeCell="B68" sqref="B68"/>
    </sheetView>
  </sheetViews>
  <sheetFormatPr defaultColWidth="11" defaultRowHeight="15.75" x14ac:dyDescent="0.25"/>
  <sheetData>
    <row r="1" spans="1:6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</row>
    <row r="2" spans="1:66" x14ac:dyDescent="0.25">
      <c r="A2" t="s">
        <v>66</v>
      </c>
      <c r="B2" t="s">
        <v>67</v>
      </c>
      <c r="C2">
        <v>25812.1</v>
      </c>
      <c r="D2">
        <v>1179.3</v>
      </c>
      <c r="E2">
        <v>14133.3</v>
      </c>
      <c r="F2">
        <v>53921.7</v>
      </c>
      <c r="G2">
        <v>7049.2</v>
      </c>
      <c r="H2">
        <v>3211.1</v>
      </c>
      <c r="I2">
        <v>4579</v>
      </c>
      <c r="J2">
        <v>2064.5</v>
      </c>
      <c r="K2">
        <v>2154.8000000000002</v>
      </c>
      <c r="L2">
        <v>1946.1</v>
      </c>
      <c r="M2">
        <v>20391.400000000001</v>
      </c>
      <c r="N2">
        <v>3173.6</v>
      </c>
      <c r="O2">
        <v>1153.8</v>
      </c>
      <c r="P2">
        <v>1736.3</v>
      </c>
      <c r="Q2">
        <v>233.3</v>
      </c>
      <c r="R2">
        <v>3669</v>
      </c>
      <c r="S2">
        <v>115.3</v>
      </c>
      <c r="T2">
        <v>1450.2</v>
      </c>
      <c r="U2">
        <v>18556.400000000001</v>
      </c>
      <c r="V2">
        <v>1363.6</v>
      </c>
      <c r="W2">
        <v>13147.5</v>
      </c>
      <c r="X2">
        <v>52914.3</v>
      </c>
      <c r="Y2">
        <v>6750.7</v>
      </c>
      <c r="Z2">
        <v>3691.9</v>
      </c>
      <c r="AA2">
        <v>4663.8</v>
      </c>
      <c r="AB2">
        <v>1917.2</v>
      </c>
      <c r="AC2">
        <v>3177.3</v>
      </c>
      <c r="AD2">
        <v>1530.2</v>
      </c>
      <c r="AE2">
        <v>345.6</v>
      </c>
      <c r="AF2">
        <v>3858.5</v>
      </c>
      <c r="AG2">
        <v>137.9</v>
      </c>
      <c r="AH2">
        <v>1448.1</v>
      </c>
      <c r="AI2">
        <v>8.4</v>
      </c>
      <c r="AJ2">
        <v>4102.1000000000004</v>
      </c>
      <c r="AK2">
        <v>0</v>
      </c>
      <c r="AL2">
        <v>0</v>
      </c>
      <c r="AM2">
        <v>50.1</v>
      </c>
      <c r="AN2">
        <v>0</v>
      </c>
      <c r="AO2">
        <v>0</v>
      </c>
      <c r="AP2">
        <v>289.10000000000002</v>
      </c>
      <c r="AQ2">
        <v>691.7</v>
      </c>
      <c r="AR2">
        <v>475.4</v>
      </c>
      <c r="AS2">
        <v>349.2</v>
      </c>
      <c r="AT2">
        <v>357.1</v>
      </c>
      <c r="AU2">
        <v>719.2</v>
      </c>
      <c r="AV2">
        <v>1104590</v>
      </c>
      <c r="AW2">
        <v>1048398</v>
      </c>
      <c r="AX2">
        <v>1047578.020844</v>
      </c>
      <c r="AY2">
        <v>210829.37025599999</v>
      </c>
      <c r="AZ2">
        <v>207099.89154499999</v>
      </c>
      <c r="BA2">
        <v>417929.26180099999</v>
      </c>
      <c r="BB2">
        <v>221180.298113</v>
      </c>
      <c r="BC2">
        <v>221001.46093100001</v>
      </c>
      <c r="BD2">
        <v>442181.75904400001</v>
      </c>
      <c r="BE2">
        <v>52238</v>
      </c>
      <c r="BF2">
        <v>579278.26180099999</v>
      </c>
      <c r="BG2">
        <v>965741.02084400004</v>
      </c>
      <c r="BH2">
        <v>915422.02084400004</v>
      </c>
      <c r="BI2">
        <v>913053</v>
      </c>
      <c r="BJ2">
        <v>1661511</v>
      </c>
      <c r="BK2">
        <v>0.677396</v>
      </c>
      <c r="BL2">
        <v>1.018931</v>
      </c>
      <c r="BM2">
        <v>1630641.48178</v>
      </c>
      <c r="BN2">
        <v>0.62641606524689863</v>
      </c>
    </row>
    <row r="3" spans="1:66" x14ac:dyDescent="0.25">
      <c r="A3" t="s">
        <v>68</v>
      </c>
      <c r="B3" t="s">
        <v>69</v>
      </c>
      <c r="C3">
        <v>14544.2</v>
      </c>
      <c r="D3">
        <v>1081.5999999999999</v>
      </c>
      <c r="E3">
        <v>11993.1</v>
      </c>
      <c r="F3">
        <v>43907.8</v>
      </c>
      <c r="G3">
        <v>5956.1</v>
      </c>
      <c r="H3">
        <v>3592.6</v>
      </c>
      <c r="I3">
        <v>3798.8</v>
      </c>
      <c r="J3">
        <v>1663.8</v>
      </c>
      <c r="K3">
        <v>2490.6</v>
      </c>
      <c r="L3">
        <v>1660</v>
      </c>
      <c r="M3">
        <v>18540.099999999999</v>
      </c>
      <c r="N3">
        <v>3226.9</v>
      </c>
      <c r="O3">
        <v>1362</v>
      </c>
      <c r="P3">
        <v>1435.1</v>
      </c>
      <c r="Q3">
        <v>328.1</v>
      </c>
      <c r="R3">
        <v>3138.1</v>
      </c>
      <c r="S3">
        <v>73.900000000000006</v>
      </c>
      <c r="T3">
        <v>1442.1</v>
      </c>
      <c r="U3">
        <v>16837.900000000001</v>
      </c>
      <c r="V3">
        <v>828.8</v>
      </c>
      <c r="W3">
        <v>11895.2</v>
      </c>
      <c r="X3">
        <v>43332.800000000003</v>
      </c>
      <c r="Y3">
        <v>5654.4</v>
      </c>
      <c r="Z3">
        <v>3394.7</v>
      </c>
      <c r="AA3">
        <v>3749.8</v>
      </c>
      <c r="AB3">
        <v>1580.6</v>
      </c>
      <c r="AC3">
        <v>3250.1</v>
      </c>
      <c r="AD3">
        <v>1453.9</v>
      </c>
      <c r="AE3">
        <v>442.1</v>
      </c>
      <c r="AF3">
        <v>3247.8</v>
      </c>
      <c r="AG3">
        <v>36.4</v>
      </c>
      <c r="AH3">
        <v>1036.3</v>
      </c>
      <c r="AI3">
        <v>0</v>
      </c>
      <c r="AJ3">
        <v>3333.4</v>
      </c>
      <c r="AK3">
        <v>0</v>
      </c>
      <c r="AL3">
        <v>0</v>
      </c>
      <c r="AM3">
        <v>19.5</v>
      </c>
      <c r="AN3">
        <v>0</v>
      </c>
      <c r="AO3">
        <v>0</v>
      </c>
      <c r="AP3">
        <v>266.3</v>
      </c>
      <c r="AQ3">
        <v>877.3</v>
      </c>
      <c r="AR3">
        <v>353</v>
      </c>
      <c r="AS3">
        <v>389.7</v>
      </c>
      <c r="AT3">
        <v>384.4</v>
      </c>
      <c r="AU3">
        <v>746.2</v>
      </c>
      <c r="AV3">
        <v>1073612</v>
      </c>
      <c r="AW3">
        <v>1031838</v>
      </c>
      <c r="AX3">
        <v>1031609.468717</v>
      </c>
      <c r="AY3">
        <v>222264.171906</v>
      </c>
      <c r="AZ3">
        <v>225900.66409400001</v>
      </c>
      <c r="BA3">
        <v>448164.83600100002</v>
      </c>
      <c r="BB3">
        <v>212617.378256</v>
      </c>
      <c r="BC3">
        <v>211374.25446</v>
      </c>
      <c r="BD3">
        <v>423991.63271600002</v>
      </c>
      <c r="BE3">
        <v>46988</v>
      </c>
      <c r="BF3">
        <v>584597.83600100002</v>
      </c>
      <c r="BG3">
        <v>958409.46871699998</v>
      </c>
      <c r="BH3">
        <v>922323.46871699998</v>
      </c>
      <c r="BI3">
        <v>919189</v>
      </c>
      <c r="BJ3">
        <v>1678551</v>
      </c>
      <c r="BK3">
        <v>0.67479999999999996</v>
      </c>
      <c r="BL3">
        <v>1.055024</v>
      </c>
      <c r="BM3">
        <v>1591006.964807</v>
      </c>
      <c r="BN3">
        <v>0.63393152325976698</v>
      </c>
    </row>
    <row r="4" spans="1:66" x14ac:dyDescent="0.25">
      <c r="A4" t="s">
        <v>70</v>
      </c>
      <c r="B4" t="s">
        <v>71</v>
      </c>
      <c r="C4">
        <v>19911.599999999999</v>
      </c>
      <c r="D4">
        <v>724</v>
      </c>
      <c r="E4">
        <v>13165.5</v>
      </c>
      <c r="F4">
        <v>44989.2</v>
      </c>
      <c r="G4">
        <v>6414.6</v>
      </c>
      <c r="H4">
        <v>4034.5</v>
      </c>
      <c r="I4">
        <v>4684.2</v>
      </c>
      <c r="J4">
        <v>1716.1</v>
      </c>
      <c r="K4">
        <v>3129.2</v>
      </c>
      <c r="L4">
        <v>1920.8</v>
      </c>
      <c r="M4">
        <v>19571.099999999999</v>
      </c>
      <c r="N4">
        <v>3453.3</v>
      </c>
      <c r="O4">
        <v>1149.5999999999999</v>
      </c>
      <c r="P4">
        <v>1558.2</v>
      </c>
      <c r="Q4">
        <v>384.1</v>
      </c>
      <c r="R4">
        <v>3609.1</v>
      </c>
      <c r="S4">
        <v>99.8</v>
      </c>
      <c r="T4">
        <v>1688</v>
      </c>
      <c r="U4">
        <v>18852.2</v>
      </c>
      <c r="V4">
        <v>1120.2</v>
      </c>
      <c r="W4">
        <v>13210.6</v>
      </c>
      <c r="X4">
        <v>45500.6</v>
      </c>
      <c r="Y4">
        <v>6044.4</v>
      </c>
      <c r="Z4">
        <v>3597.2</v>
      </c>
      <c r="AA4">
        <v>4857.1000000000004</v>
      </c>
      <c r="AB4">
        <v>1699.3</v>
      </c>
      <c r="AC4">
        <v>3286</v>
      </c>
      <c r="AD4">
        <v>1212.2</v>
      </c>
      <c r="AE4">
        <v>325.60000000000002</v>
      </c>
      <c r="AF4">
        <v>3584.9</v>
      </c>
      <c r="AG4">
        <v>122</v>
      </c>
      <c r="AH4">
        <v>1525.9</v>
      </c>
      <c r="AI4">
        <v>7.5</v>
      </c>
      <c r="AJ4">
        <v>29924.9</v>
      </c>
      <c r="AK4">
        <v>0</v>
      </c>
      <c r="AL4">
        <v>0</v>
      </c>
      <c r="AM4">
        <v>31</v>
      </c>
      <c r="AN4">
        <v>0</v>
      </c>
      <c r="AO4">
        <v>0</v>
      </c>
      <c r="AP4">
        <v>272.8</v>
      </c>
      <c r="AQ4">
        <v>919</v>
      </c>
      <c r="AR4">
        <v>354.1</v>
      </c>
      <c r="AS4">
        <v>405.1</v>
      </c>
      <c r="AT4">
        <v>409.7</v>
      </c>
      <c r="AU4">
        <v>832.2</v>
      </c>
      <c r="AV4">
        <v>1001061</v>
      </c>
      <c r="AW4">
        <v>950349</v>
      </c>
      <c r="AX4">
        <v>949760.955434</v>
      </c>
      <c r="AY4">
        <v>191270.02280599999</v>
      </c>
      <c r="AZ4">
        <v>192964.241075</v>
      </c>
      <c r="BA4">
        <v>384234.26387999998</v>
      </c>
      <c r="BB4">
        <v>196994.41414400001</v>
      </c>
      <c r="BC4">
        <v>198899.277409</v>
      </c>
      <c r="BD4">
        <v>395893.69155300001</v>
      </c>
      <c r="BE4">
        <v>51595</v>
      </c>
      <c r="BF4">
        <v>528912.26387999998</v>
      </c>
      <c r="BG4">
        <v>877695.955434</v>
      </c>
      <c r="BH4">
        <v>833703.955434</v>
      </c>
      <c r="BI4">
        <v>832233</v>
      </c>
      <c r="BJ4">
        <v>1606014</v>
      </c>
      <c r="BK4">
        <v>0.67292799999999997</v>
      </c>
      <c r="BL4">
        <v>1.0795859999999999</v>
      </c>
      <c r="BM4">
        <v>1487619.922147</v>
      </c>
      <c r="BN4">
        <v>0.62166817052186185</v>
      </c>
    </row>
    <row r="5" spans="1:66" x14ac:dyDescent="0.25">
      <c r="A5" t="s">
        <v>72</v>
      </c>
      <c r="B5" t="s">
        <v>73</v>
      </c>
      <c r="C5">
        <v>11995.2</v>
      </c>
      <c r="D5">
        <v>734.8</v>
      </c>
      <c r="E5">
        <v>9217.7000000000007</v>
      </c>
      <c r="F5">
        <v>44564.7</v>
      </c>
      <c r="G5">
        <v>6087.7</v>
      </c>
      <c r="H5">
        <v>3437.7</v>
      </c>
      <c r="I5">
        <v>4333.1000000000004</v>
      </c>
      <c r="J5">
        <v>1641.1</v>
      </c>
      <c r="K5">
        <v>1430</v>
      </c>
      <c r="L5">
        <v>2190.1999999999998</v>
      </c>
      <c r="M5">
        <v>17725.3</v>
      </c>
      <c r="N5">
        <v>2415.3000000000002</v>
      </c>
      <c r="O5">
        <v>572.79999999999995</v>
      </c>
      <c r="P5">
        <v>1294.5999999999999</v>
      </c>
      <c r="Q5">
        <v>360.9</v>
      </c>
      <c r="R5">
        <v>2765.2</v>
      </c>
      <c r="S5">
        <v>107.3</v>
      </c>
      <c r="T5">
        <v>1093.4000000000001</v>
      </c>
      <c r="U5">
        <v>11072.8</v>
      </c>
      <c r="V5">
        <v>1103.5</v>
      </c>
      <c r="W5">
        <v>9062.2999999999993</v>
      </c>
      <c r="X5">
        <v>45241.9</v>
      </c>
      <c r="Y5">
        <v>5810.4</v>
      </c>
      <c r="Z5">
        <v>3241.8</v>
      </c>
      <c r="AA5">
        <v>4641.3</v>
      </c>
      <c r="AB5">
        <v>1621.2</v>
      </c>
      <c r="AC5">
        <v>2642.9</v>
      </c>
      <c r="AD5">
        <v>768</v>
      </c>
      <c r="AE5">
        <v>353.3</v>
      </c>
      <c r="AF5">
        <v>2834.7</v>
      </c>
      <c r="AG5">
        <v>105.6</v>
      </c>
      <c r="AH5">
        <v>1064.9000000000001</v>
      </c>
      <c r="AI5">
        <v>0</v>
      </c>
      <c r="AJ5">
        <v>4941.3</v>
      </c>
      <c r="AK5">
        <v>0</v>
      </c>
      <c r="AL5">
        <v>0</v>
      </c>
      <c r="AM5">
        <v>55.8</v>
      </c>
      <c r="AN5">
        <v>0</v>
      </c>
      <c r="AO5">
        <v>0</v>
      </c>
      <c r="AP5">
        <v>228.3</v>
      </c>
      <c r="AQ5">
        <v>962.8</v>
      </c>
      <c r="AR5">
        <v>398.1</v>
      </c>
      <c r="AS5">
        <v>366</v>
      </c>
      <c r="AT5">
        <v>448.9</v>
      </c>
      <c r="AU5">
        <v>699.9</v>
      </c>
      <c r="AV5">
        <v>906398</v>
      </c>
      <c r="AW5">
        <v>873816</v>
      </c>
      <c r="AX5">
        <v>873742.384448</v>
      </c>
      <c r="AY5">
        <v>178293.349586</v>
      </c>
      <c r="AZ5">
        <v>181885.784395</v>
      </c>
      <c r="BA5">
        <v>360179.13398099999</v>
      </c>
      <c r="BB5">
        <v>178197.793599</v>
      </c>
      <c r="BC5">
        <v>182798.45686899999</v>
      </c>
      <c r="BD5">
        <v>360996.25046700001</v>
      </c>
      <c r="BE5">
        <v>45089</v>
      </c>
      <c r="BF5">
        <v>495691.13398099999</v>
      </c>
      <c r="BG5">
        <v>795867.384448</v>
      </c>
      <c r="BH5">
        <v>768360.384448</v>
      </c>
      <c r="BI5">
        <v>766235</v>
      </c>
      <c r="BJ5">
        <v>1349349</v>
      </c>
      <c r="BK5">
        <v>0.716557</v>
      </c>
      <c r="BL5">
        <v>1.0667340000000001</v>
      </c>
      <c r="BM5">
        <v>1264935.0918620001</v>
      </c>
      <c r="BN5">
        <v>0.67725797944932142</v>
      </c>
    </row>
    <row r="6" spans="1:66" x14ac:dyDescent="0.25">
      <c r="A6" t="s">
        <v>74</v>
      </c>
      <c r="B6" t="s">
        <v>75</v>
      </c>
      <c r="C6">
        <v>22206.799999999999</v>
      </c>
      <c r="D6">
        <v>1064.2</v>
      </c>
      <c r="E6">
        <v>14927.2</v>
      </c>
      <c r="F6">
        <v>50372.1</v>
      </c>
      <c r="G6">
        <v>6520.3</v>
      </c>
      <c r="H6">
        <v>3851.5</v>
      </c>
      <c r="I6">
        <v>5101.8</v>
      </c>
      <c r="J6">
        <v>1847.1</v>
      </c>
      <c r="K6">
        <v>1547</v>
      </c>
      <c r="L6">
        <v>1839.6</v>
      </c>
      <c r="M6">
        <v>20258.3</v>
      </c>
      <c r="N6">
        <v>3865.1</v>
      </c>
      <c r="O6">
        <v>1425.3</v>
      </c>
      <c r="P6">
        <v>1393.1</v>
      </c>
      <c r="Q6">
        <v>630.5</v>
      </c>
      <c r="R6">
        <v>3751.7</v>
      </c>
      <c r="S6">
        <v>169.6</v>
      </c>
      <c r="T6">
        <v>1544.4</v>
      </c>
      <c r="U6">
        <v>24721.599999999999</v>
      </c>
      <c r="V6">
        <v>871.4</v>
      </c>
      <c r="W6">
        <v>13844.6</v>
      </c>
      <c r="X6">
        <v>50335.199999999997</v>
      </c>
      <c r="Y6">
        <v>6231.6</v>
      </c>
      <c r="Z6">
        <v>3750.6</v>
      </c>
      <c r="AA6">
        <v>5048.5</v>
      </c>
      <c r="AB6">
        <v>1754.3</v>
      </c>
      <c r="AC6">
        <v>3849.1</v>
      </c>
      <c r="AD6">
        <v>1720.3</v>
      </c>
      <c r="AE6">
        <v>678.9</v>
      </c>
      <c r="AF6">
        <v>3714.8</v>
      </c>
      <c r="AG6">
        <v>242.8</v>
      </c>
      <c r="AH6">
        <v>1234</v>
      </c>
      <c r="AI6">
        <v>6.5</v>
      </c>
      <c r="AJ6">
        <v>1836.4</v>
      </c>
      <c r="AK6">
        <v>0</v>
      </c>
      <c r="AL6">
        <v>0</v>
      </c>
      <c r="AM6">
        <v>29.1</v>
      </c>
      <c r="AN6">
        <v>0</v>
      </c>
      <c r="AO6">
        <v>0</v>
      </c>
      <c r="AP6">
        <v>293.2</v>
      </c>
      <c r="AQ6">
        <v>897.5</v>
      </c>
      <c r="AR6">
        <v>400.1</v>
      </c>
      <c r="AS6">
        <v>394.6</v>
      </c>
      <c r="AT6">
        <v>438.5</v>
      </c>
      <c r="AU6">
        <v>890.6</v>
      </c>
      <c r="AV6">
        <v>1153582</v>
      </c>
      <c r="AW6">
        <v>1096706</v>
      </c>
      <c r="AX6">
        <v>1096506.354479</v>
      </c>
      <c r="AY6">
        <v>228964.31334299999</v>
      </c>
      <c r="AZ6">
        <v>226032.754976</v>
      </c>
      <c r="BA6">
        <v>454997.06831900001</v>
      </c>
      <c r="BB6">
        <v>229390.29904799999</v>
      </c>
      <c r="BC6">
        <v>225738.987112</v>
      </c>
      <c r="BD6">
        <v>455129.28616000002</v>
      </c>
      <c r="BE6">
        <v>54930</v>
      </c>
      <c r="BF6">
        <v>613335.06831899995</v>
      </c>
      <c r="BG6">
        <v>1020601.354479</v>
      </c>
      <c r="BH6">
        <v>968534.35447899997</v>
      </c>
      <c r="BI6">
        <v>965353</v>
      </c>
      <c r="BJ6">
        <v>1707811</v>
      </c>
      <c r="BK6">
        <v>0.69325199999999998</v>
      </c>
      <c r="BL6">
        <v>1.0263180000000001</v>
      </c>
      <c r="BM6">
        <v>1664016.589403</v>
      </c>
      <c r="BN6">
        <v>0.64209958078743279</v>
      </c>
    </row>
    <row r="7" spans="1:66" x14ac:dyDescent="0.25">
      <c r="A7" t="s">
        <v>76</v>
      </c>
      <c r="B7" t="s">
        <v>77</v>
      </c>
      <c r="C7">
        <v>16827.7</v>
      </c>
      <c r="D7">
        <v>1114.5999999999999</v>
      </c>
      <c r="E7">
        <v>12782.2</v>
      </c>
      <c r="F7">
        <v>49558.5</v>
      </c>
      <c r="G7">
        <v>6158.3</v>
      </c>
      <c r="H7">
        <v>3264</v>
      </c>
      <c r="I7">
        <v>3541.6</v>
      </c>
      <c r="J7">
        <v>1858.7</v>
      </c>
      <c r="K7">
        <v>1260.5</v>
      </c>
      <c r="L7">
        <v>2220.4</v>
      </c>
      <c r="M7">
        <v>19334.5</v>
      </c>
      <c r="N7">
        <v>2938.8</v>
      </c>
      <c r="O7">
        <v>845</v>
      </c>
      <c r="P7">
        <v>1113.2</v>
      </c>
      <c r="Q7">
        <v>81.599999999999994</v>
      </c>
      <c r="R7">
        <v>3171.4</v>
      </c>
      <c r="S7">
        <v>24</v>
      </c>
      <c r="T7">
        <v>1927.7</v>
      </c>
      <c r="U7">
        <v>20616.099999999999</v>
      </c>
      <c r="V7">
        <v>1002</v>
      </c>
      <c r="W7">
        <v>12811.9</v>
      </c>
      <c r="X7">
        <v>48453.8</v>
      </c>
      <c r="Y7">
        <v>5932.9</v>
      </c>
      <c r="Z7">
        <v>3509.1</v>
      </c>
      <c r="AA7">
        <v>3824.5</v>
      </c>
      <c r="AB7">
        <v>2050.6999999999998</v>
      </c>
      <c r="AC7">
        <v>2951.5</v>
      </c>
      <c r="AD7">
        <v>1087.2</v>
      </c>
      <c r="AE7">
        <v>300.89999999999998</v>
      </c>
      <c r="AF7">
        <v>3297.3</v>
      </c>
      <c r="AG7">
        <v>28.4</v>
      </c>
      <c r="AH7">
        <v>1642.5</v>
      </c>
      <c r="AI7">
        <v>0</v>
      </c>
      <c r="AJ7">
        <v>1237.5999999999999</v>
      </c>
      <c r="AK7">
        <v>0</v>
      </c>
      <c r="AL7">
        <v>0</v>
      </c>
      <c r="AM7">
        <v>20.7</v>
      </c>
      <c r="AN7">
        <v>0</v>
      </c>
      <c r="AO7">
        <v>0</v>
      </c>
      <c r="AP7">
        <v>200.4</v>
      </c>
      <c r="AQ7">
        <v>1167.7</v>
      </c>
      <c r="AR7">
        <v>489.8</v>
      </c>
      <c r="AS7">
        <v>458.2</v>
      </c>
      <c r="AT7">
        <v>393.8</v>
      </c>
      <c r="AU7">
        <v>803.3</v>
      </c>
      <c r="AV7">
        <v>1029347</v>
      </c>
      <c r="AW7">
        <v>982450</v>
      </c>
      <c r="AX7">
        <v>981347.85443599999</v>
      </c>
      <c r="AY7">
        <v>210924.92768699999</v>
      </c>
      <c r="AZ7">
        <v>214575.259792</v>
      </c>
      <c r="BA7">
        <v>425500.18747800001</v>
      </c>
      <c r="BB7">
        <v>192593.84454600001</v>
      </c>
      <c r="BC7">
        <v>194271.822411</v>
      </c>
      <c r="BD7">
        <v>386865.66695799999</v>
      </c>
      <c r="BE7">
        <v>46520</v>
      </c>
      <c r="BF7">
        <v>569893.18747799995</v>
      </c>
      <c r="BG7">
        <v>903747.85443599999</v>
      </c>
      <c r="BH7">
        <v>861206.85443599999</v>
      </c>
      <c r="BI7">
        <v>859780</v>
      </c>
      <c r="BJ7">
        <v>1539505</v>
      </c>
      <c r="BK7">
        <v>0.70561499999999999</v>
      </c>
      <c r="BL7">
        <v>1.0553269999999999</v>
      </c>
      <c r="BM7">
        <v>1458794.9072050001</v>
      </c>
      <c r="BN7">
        <v>0.65585563104831268</v>
      </c>
    </row>
    <row r="8" spans="1:66" x14ac:dyDescent="0.25">
      <c r="A8" t="s">
        <v>78</v>
      </c>
      <c r="B8" t="s">
        <v>79</v>
      </c>
      <c r="C8">
        <v>41889.9</v>
      </c>
      <c r="D8">
        <v>2341.1</v>
      </c>
      <c r="E8">
        <v>14327.7</v>
      </c>
      <c r="F8">
        <v>45216.4</v>
      </c>
      <c r="G8">
        <v>6081.7</v>
      </c>
      <c r="H8">
        <v>4327</v>
      </c>
      <c r="I8">
        <v>4153.8</v>
      </c>
      <c r="J8">
        <v>2193.6</v>
      </c>
      <c r="K8">
        <v>2624.9</v>
      </c>
      <c r="L8">
        <v>2096.9</v>
      </c>
      <c r="M8">
        <v>22017.200000000001</v>
      </c>
      <c r="N8">
        <v>2822.9</v>
      </c>
      <c r="O8">
        <v>987.2</v>
      </c>
      <c r="P8">
        <v>1225.0999999999999</v>
      </c>
      <c r="Q8">
        <v>31.7</v>
      </c>
      <c r="R8">
        <v>3176.9</v>
      </c>
      <c r="S8">
        <v>30.1</v>
      </c>
      <c r="T8">
        <v>2541.1</v>
      </c>
      <c r="U8">
        <v>40433.1</v>
      </c>
      <c r="V8">
        <v>2626.6</v>
      </c>
      <c r="W8">
        <v>13559.6</v>
      </c>
      <c r="X8">
        <v>47698.1</v>
      </c>
      <c r="Y8">
        <v>5786.4</v>
      </c>
      <c r="Z8">
        <v>4165.8</v>
      </c>
      <c r="AA8">
        <v>4060.2</v>
      </c>
      <c r="AB8">
        <v>1883.3</v>
      </c>
      <c r="AC8">
        <v>2654.1</v>
      </c>
      <c r="AD8">
        <v>1196</v>
      </c>
      <c r="AE8">
        <v>222.3</v>
      </c>
      <c r="AF8">
        <v>3468</v>
      </c>
      <c r="AG8">
        <v>37.200000000000003</v>
      </c>
      <c r="AH8">
        <v>2394.9</v>
      </c>
      <c r="AI8">
        <v>2.5</v>
      </c>
      <c r="AJ8">
        <v>17016.099999999999</v>
      </c>
      <c r="AK8">
        <v>0</v>
      </c>
      <c r="AL8">
        <v>0</v>
      </c>
      <c r="AM8">
        <v>43.6</v>
      </c>
      <c r="AN8">
        <v>0</v>
      </c>
      <c r="AO8">
        <v>0</v>
      </c>
      <c r="AP8">
        <v>214.9</v>
      </c>
      <c r="AQ8">
        <v>1061.2</v>
      </c>
      <c r="AR8">
        <v>390.6</v>
      </c>
      <c r="AS8">
        <v>387</v>
      </c>
      <c r="AT8">
        <v>408.1</v>
      </c>
      <c r="AU8">
        <v>1026.5</v>
      </c>
      <c r="AV8">
        <v>1089190</v>
      </c>
      <c r="AW8">
        <v>991597</v>
      </c>
      <c r="AX8">
        <v>990968.31417599996</v>
      </c>
      <c r="AY8">
        <v>206621.20947599999</v>
      </c>
      <c r="AZ8">
        <v>204819.926661</v>
      </c>
      <c r="BA8">
        <v>411441.13613699999</v>
      </c>
      <c r="BB8">
        <v>207842.656071</v>
      </c>
      <c r="BC8">
        <v>200009.52196899999</v>
      </c>
      <c r="BD8">
        <v>407852.17803900002</v>
      </c>
      <c r="BE8">
        <v>49068</v>
      </c>
      <c r="BF8">
        <v>556343.13613700005</v>
      </c>
      <c r="BG8">
        <v>963707.31417599996</v>
      </c>
      <c r="BH8">
        <v>871857.31417599996</v>
      </c>
      <c r="BI8">
        <v>868765</v>
      </c>
      <c r="BJ8">
        <v>1778049</v>
      </c>
      <c r="BK8">
        <v>0.657192</v>
      </c>
      <c r="BL8">
        <v>1.0728340000000001</v>
      </c>
      <c r="BM8">
        <v>1657338.130785</v>
      </c>
      <c r="BN8">
        <v>0.58177344518122431</v>
      </c>
    </row>
    <row r="9" spans="1:66" x14ac:dyDescent="0.25">
      <c r="A9" t="s">
        <v>80</v>
      </c>
      <c r="B9" t="s">
        <v>81</v>
      </c>
      <c r="C9">
        <v>11282.1</v>
      </c>
      <c r="D9">
        <v>429.3</v>
      </c>
      <c r="E9">
        <v>16135</v>
      </c>
      <c r="F9">
        <v>39915.599999999999</v>
      </c>
      <c r="G9">
        <v>5492.1</v>
      </c>
      <c r="H9">
        <v>3282.4</v>
      </c>
      <c r="I9">
        <v>4345.1000000000004</v>
      </c>
      <c r="J9">
        <v>1871</v>
      </c>
      <c r="K9">
        <v>1131.0999999999999</v>
      </c>
      <c r="L9">
        <v>1307.5999999999999</v>
      </c>
      <c r="M9">
        <v>19400.2</v>
      </c>
      <c r="N9">
        <v>3475.1</v>
      </c>
      <c r="O9">
        <v>1346.6</v>
      </c>
      <c r="P9">
        <v>1165.2</v>
      </c>
      <c r="Q9">
        <v>52.4</v>
      </c>
      <c r="R9">
        <v>3264.6</v>
      </c>
      <c r="S9">
        <v>10.8</v>
      </c>
      <c r="T9">
        <v>1738.7</v>
      </c>
      <c r="U9">
        <v>10436.6</v>
      </c>
      <c r="V9">
        <v>525.4</v>
      </c>
      <c r="W9">
        <v>15560.6</v>
      </c>
      <c r="X9">
        <v>39776.800000000003</v>
      </c>
      <c r="Y9">
        <v>5532.1</v>
      </c>
      <c r="Z9">
        <v>3523.6</v>
      </c>
      <c r="AA9">
        <v>4291.1000000000004</v>
      </c>
      <c r="AB9">
        <v>1781.2</v>
      </c>
      <c r="AC9">
        <v>3314.5</v>
      </c>
      <c r="AD9">
        <v>1639</v>
      </c>
      <c r="AE9">
        <v>322.10000000000002</v>
      </c>
      <c r="AF9">
        <v>3112.7</v>
      </c>
      <c r="AG9">
        <v>40.200000000000003</v>
      </c>
      <c r="AH9">
        <v>2247.3000000000002</v>
      </c>
      <c r="AI9">
        <v>0</v>
      </c>
      <c r="AJ9">
        <v>5026.6000000000004</v>
      </c>
      <c r="AK9">
        <v>0</v>
      </c>
      <c r="AL9">
        <v>0</v>
      </c>
      <c r="AM9">
        <v>19.5</v>
      </c>
      <c r="AN9">
        <v>0</v>
      </c>
      <c r="AO9">
        <v>0</v>
      </c>
      <c r="AP9">
        <v>178.3</v>
      </c>
      <c r="AQ9">
        <v>971.1</v>
      </c>
      <c r="AR9">
        <v>497.7</v>
      </c>
      <c r="AS9">
        <v>370.8</v>
      </c>
      <c r="AT9">
        <v>332.7</v>
      </c>
      <c r="AU9">
        <v>691.7</v>
      </c>
      <c r="AV9">
        <v>975737</v>
      </c>
      <c r="AW9">
        <v>947150</v>
      </c>
      <c r="AX9">
        <v>946893.54711699998</v>
      </c>
      <c r="AY9">
        <v>201381.348937</v>
      </c>
      <c r="AZ9">
        <v>202025.77027199999</v>
      </c>
      <c r="BA9">
        <v>403407.11920900003</v>
      </c>
      <c r="BB9">
        <v>192000.94403899999</v>
      </c>
      <c r="BC9">
        <v>191623.48387</v>
      </c>
      <c r="BD9">
        <v>383624.42790800001</v>
      </c>
      <c r="BE9">
        <v>48078</v>
      </c>
      <c r="BF9">
        <v>532307.11920900003</v>
      </c>
      <c r="BG9">
        <v>862918.54711699998</v>
      </c>
      <c r="BH9">
        <v>837592.54711699998</v>
      </c>
      <c r="BI9">
        <v>835197</v>
      </c>
      <c r="BJ9">
        <v>1440164</v>
      </c>
      <c r="BK9">
        <v>0.694859</v>
      </c>
      <c r="BL9">
        <v>1.025596</v>
      </c>
      <c r="BM9">
        <v>1404222.1256210001</v>
      </c>
      <c r="BN9">
        <v>0.65226970178449539</v>
      </c>
    </row>
    <row r="10" spans="1:66" x14ac:dyDescent="0.25">
      <c r="A10" t="s">
        <v>82</v>
      </c>
      <c r="B10" t="s">
        <v>83</v>
      </c>
      <c r="C10">
        <v>21012.9</v>
      </c>
      <c r="D10">
        <v>1268.3</v>
      </c>
      <c r="E10">
        <v>11459.2</v>
      </c>
      <c r="F10">
        <v>47673.5</v>
      </c>
      <c r="G10">
        <v>5524.3</v>
      </c>
      <c r="H10">
        <v>2766.2</v>
      </c>
      <c r="I10">
        <v>3359.1</v>
      </c>
      <c r="J10">
        <v>1523.9</v>
      </c>
      <c r="K10">
        <v>2149.1</v>
      </c>
      <c r="L10">
        <v>1894.2</v>
      </c>
      <c r="M10">
        <v>20104.3</v>
      </c>
      <c r="N10">
        <v>3111.3</v>
      </c>
      <c r="O10">
        <v>946.6</v>
      </c>
      <c r="P10">
        <v>1211</v>
      </c>
      <c r="Q10">
        <v>229.3</v>
      </c>
      <c r="R10">
        <v>3258.1</v>
      </c>
      <c r="S10">
        <v>89.9</v>
      </c>
      <c r="T10">
        <v>1314.7</v>
      </c>
      <c r="U10">
        <v>19777.7</v>
      </c>
      <c r="V10">
        <v>885.9</v>
      </c>
      <c r="W10">
        <v>11282</v>
      </c>
      <c r="X10">
        <v>47697.1</v>
      </c>
      <c r="Y10">
        <v>5483.9</v>
      </c>
      <c r="Z10">
        <v>2857.9</v>
      </c>
      <c r="AA10">
        <v>3464.8</v>
      </c>
      <c r="AB10">
        <v>1510.5</v>
      </c>
      <c r="AC10">
        <v>3098.9</v>
      </c>
      <c r="AD10">
        <v>1171.0999999999999</v>
      </c>
      <c r="AE10">
        <v>335.3</v>
      </c>
      <c r="AF10">
        <v>3204.4</v>
      </c>
      <c r="AG10">
        <v>93.2</v>
      </c>
      <c r="AH10">
        <v>1754.3</v>
      </c>
      <c r="AI10">
        <v>2.6</v>
      </c>
      <c r="AJ10">
        <v>3228.1</v>
      </c>
      <c r="AK10">
        <v>0</v>
      </c>
      <c r="AL10">
        <v>0</v>
      </c>
      <c r="AM10">
        <v>44.9</v>
      </c>
      <c r="AN10">
        <v>0</v>
      </c>
      <c r="AO10">
        <v>0</v>
      </c>
      <c r="AP10">
        <v>277.39999999999998</v>
      </c>
      <c r="AQ10">
        <v>890.2</v>
      </c>
      <c r="AR10">
        <v>339.9</v>
      </c>
      <c r="AS10">
        <v>361.9</v>
      </c>
      <c r="AT10">
        <v>329.6</v>
      </c>
      <c r="AU10">
        <v>722.6</v>
      </c>
      <c r="AV10">
        <v>903527</v>
      </c>
      <c r="AW10">
        <v>852144</v>
      </c>
      <c r="AX10">
        <v>851749.53441399999</v>
      </c>
      <c r="AY10">
        <v>176261.16558</v>
      </c>
      <c r="AZ10">
        <v>174430.782485</v>
      </c>
      <c r="BA10">
        <v>350691.948065</v>
      </c>
      <c r="BB10">
        <v>176202.317175</v>
      </c>
      <c r="BC10">
        <v>163616.26917399999</v>
      </c>
      <c r="BD10">
        <v>339818.58634899999</v>
      </c>
      <c r="BE10">
        <v>43596</v>
      </c>
      <c r="BF10">
        <v>489828.948065</v>
      </c>
      <c r="BG10">
        <v>782257.53441399999</v>
      </c>
      <c r="BH10">
        <v>736025.53441399999</v>
      </c>
      <c r="BI10">
        <v>734356</v>
      </c>
      <c r="BJ10">
        <v>1394466</v>
      </c>
      <c r="BK10">
        <v>0.63743799999999995</v>
      </c>
      <c r="BL10">
        <v>0.983796</v>
      </c>
      <c r="BM10">
        <v>1417434.4117139999</v>
      </c>
      <c r="BN10">
        <v>0.58531634871963334</v>
      </c>
    </row>
    <row r="11" spans="1:66" x14ac:dyDescent="0.25">
      <c r="A11" t="s">
        <v>84</v>
      </c>
      <c r="B11" t="s">
        <v>85</v>
      </c>
      <c r="C11">
        <v>30674.5</v>
      </c>
      <c r="D11">
        <v>903.9</v>
      </c>
      <c r="E11">
        <v>17433.5</v>
      </c>
      <c r="F11">
        <v>51838.2</v>
      </c>
      <c r="G11">
        <v>6848.5</v>
      </c>
      <c r="H11">
        <v>3166.4</v>
      </c>
      <c r="I11">
        <v>4239.3</v>
      </c>
      <c r="J11">
        <v>1852.1</v>
      </c>
      <c r="K11">
        <v>2133</v>
      </c>
      <c r="L11">
        <v>2253.8000000000002</v>
      </c>
      <c r="M11">
        <v>22186.2</v>
      </c>
      <c r="N11">
        <v>3675.6</v>
      </c>
      <c r="O11">
        <v>1164.5999999999999</v>
      </c>
      <c r="P11">
        <v>1764.9</v>
      </c>
      <c r="Q11">
        <v>346.5</v>
      </c>
      <c r="R11">
        <v>3903.7</v>
      </c>
      <c r="S11">
        <v>146.80000000000001</v>
      </c>
      <c r="T11">
        <v>1629.9</v>
      </c>
      <c r="U11">
        <v>23987.200000000001</v>
      </c>
      <c r="V11">
        <v>670.9</v>
      </c>
      <c r="W11">
        <v>16624.599999999999</v>
      </c>
      <c r="X11">
        <v>53563.8</v>
      </c>
      <c r="Y11">
        <v>7031.3</v>
      </c>
      <c r="Z11">
        <v>3304.8</v>
      </c>
      <c r="AA11">
        <v>4477.8</v>
      </c>
      <c r="AB11">
        <v>1858.2</v>
      </c>
      <c r="AC11">
        <v>3923.8</v>
      </c>
      <c r="AD11">
        <v>1491</v>
      </c>
      <c r="AE11">
        <v>488.1</v>
      </c>
      <c r="AF11">
        <v>4138.2</v>
      </c>
      <c r="AG11">
        <v>101.2</v>
      </c>
      <c r="AH11">
        <v>1364.8</v>
      </c>
      <c r="AI11">
        <v>3.8</v>
      </c>
      <c r="AJ11">
        <v>3260.9</v>
      </c>
      <c r="AK11">
        <v>0</v>
      </c>
      <c r="AL11">
        <v>0</v>
      </c>
      <c r="AM11">
        <v>110.9</v>
      </c>
      <c r="AN11">
        <v>0</v>
      </c>
      <c r="AO11">
        <v>0</v>
      </c>
      <c r="AP11">
        <v>271.2</v>
      </c>
      <c r="AQ11">
        <v>1020.6</v>
      </c>
      <c r="AR11">
        <v>440.3</v>
      </c>
      <c r="AS11">
        <v>447.9</v>
      </c>
      <c r="AT11">
        <v>467.6</v>
      </c>
      <c r="AU11">
        <v>981.6</v>
      </c>
      <c r="AV11">
        <v>1133912</v>
      </c>
      <c r="AW11">
        <v>1068283</v>
      </c>
      <c r="AX11">
        <v>1068136.709485</v>
      </c>
      <c r="AY11">
        <v>209409.274772</v>
      </c>
      <c r="AZ11">
        <v>208540.44566699999</v>
      </c>
      <c r="BA11">
        <v>417949.720439</v>
      </c>
      <c r="BB11">
        <v>228688.88188199999</v>
      </c>
      <c r="BC11">
        <v>228417.10716399999</v>
      </c>
      <c r="BD11">
        <v>457105.989046</v>
      </c>
      <c r="BE11">
        <v>53568</v>
      </c>
      <c r="BF11">
        <v>577893.72043900006</v>
      </c>
      <c r="BG11">
        <v>990554.709485</v>
      </c>
      <c r="BH11">
        <v>931044.709485</v>
      </c>
      <c r="BI11">
        <v>928683</v>
      </c>
      <c r="BJ11">
        <v>1744681</v>
      </c>
      <c r="BK11">
        <v>0.65374699999999997</v>
      </c>
      <c r="BL11">
        <v>1.005881</v>
      </c>
      <c r="BM11">
        <v>1734480.9129959999</v>
      </c>
      <c r="BN11">
        <v>0.59672014937150653</v>
      </c>
    </row>
    <row r="12" spans="1:66" x14ac:dyDescent="0.25">
      <c r="A12" t="s">
        <v>86</v>
      </c>
      <c r="B12" t="s">
        <v>87</v>
      </c>
      <c r="C12">
        <v>13323.8</v>
      </c>
      <c r="D12">
        <v>600.5</v>
      </c>
      <c r="E12">
        <v>11898.7</v>
      </c>
      <c r="F12">
        <v>42171.9</v>
      </c>
      <c r="G12">
        <v>6216.2</v>
      </c>
      <c r="H12">
        <v>3476.2</v>
      </c>
      <c r="I12">
        <v>4891.3</v>
      </c>
      <c r="J12">
        <v>1639.7</v>
      </c>
      <c r="K12">
        <v>1737.5</v>
      </c>
      <c r="L12">
        <v>1618.9</v>
      </c>
      <c r="M12">
        <v>19063.400000000001</v>
      </c>
      <c r="N12">
        <v>3116.8</v>
      </c>
      <c r="O12">
        <v>1123.3</v>
      </c>
      <c r="P12">
        <v>1180.7</v>
      </c>
      <c r="Q12">
        <v>340.2</v>
      </c>
      <c r="R12">
        <v>3390.9</v>
      </c>
      <c r="S12">
        <v>202</v>
      </c>
      <c r="T12">
        <v>1454.9</v>
      </c>
      <c r="U12">
        <v>11570.8</v>
      </c>
      <c r="V12">
        <v>579.79999999999995</v>
      </c>
      <c r="W12">
        <v>12127.5</v>
      </c>
      <c r="X12">
        <v>42399.8</v>
      </c>
      <c r="Y12">
        <v>6379.7</v>
      </c>
      <c r="Z12">
        <v>4044.2</v>
      </c>
      <c r="AA12">
        <v>4889.6000000000004</v>
      </c>
      <c r="AB12">
        <v>1579.1</v>
      </c>
      <c r="AC12">
        <v>3146.7</v>
      </c>
      <c r="AD12">
        <v>1235.4000000000001</v>
      </c>
      <c r="AE12">
        <v>419.2</v>
      </c>
      <c r="AF12">
        <v>3359.2</v>
      </c>
      <c r="AG12">
        <v>222.6</v>
      </c>
      <c r="AH12">
        <v>1602.9</v>
      </c>
      <c r="AI12">
        <v>0</v>
      </c>
      <c r="AJ12">
        <v>3197.2</v>
      </c>
      <c r="AK12">
        <v>0</v>
      </c>
      <c r="AL12">
        <v>0</v>
      </c>
      <c r="AM12">
        <v>38.9</v>
      </c>
      <c r="AN12">
        <v>0</v>
      </c>
      <c r="AO12">
        <v>0</v>
      </c>
      <c r="AP12">
        <v>271.7</v>
      </c>
      <c r="AQ12">
        <v>812.6</v>
      </c>
      <c r="AR12">
        <v>339.1</v>
      </c>
      <c r="AS12">
        <v>323.89999999999998</v>
      </c>
      <c r="AT12">
        <v>359.1</v>
      </c>
      <c r="AU12">
        <v>564.70000000000005</v>
      </c>
      <c r="AV12">
        <v>902768</v>
      </c>
      <c r="AW12">
        <v>869013</v>
      </c>
      <c r="AX12">
        <v>868133.83053100004</v>
      </c>
      <c r="AY12">
        <v>182017.67686599999</v>
      </c>
      <c r="AZ12">
        <v>180288.50224999999</v>
      </c>
      <c r="BA12">
        <v>362306.17911600001</v>
      </c>
      <c r="BB12">
        <v>169703.097611</v>
      </c>
      <c r="BC12">
        <v>175202.55380299999</v>
      </c>
      <c r="BD12">
        <v>344905.65141400002</v>
      </c>
      <c r="BE12">
        <v>51270</v>
      </c>
      <c r="BF12">
        <v>499742.17911600001</v>
      </c>
      <c r="BG12">
        <v>790558.83053100004</v>
      </c>
      <c r="BH12">
        <v>761204.83053100004</v>
      </c>
      <c r="BI12">
        <v>759437</v>
      </c>
      <c r="BJ12">
        <v>1385130</v>
      </c>
      <c r="BK12">
        <v>0.64755499999999999</v>
      </c>
      <c r="BL12">
        <v>0.99355300000000002</v>
      </c>
      <c r="BM12">
        <v>1394117.4372960001</v>
      </c>
      <c r="BN12">
        <v>0.60586562360790819</v>
      </c>
    </row>
    <row r="13" spans="1:66" x14ac:dyDescent="0.25">
      <c r="A13" t="s">
        <v>88</v>
      </c>
      <c r="B13" t="s">
        <v>89</v>
      </c>
      <c r="C13">
        <v>15668.9</v>
      </c>
      <c r="D13">
        <v>1883.3</v>
      </c>
      <c r="E13">
        <v>13479.4</v>
      </c>
      <c r="F13">
        <v>44493.8</v>
      </c>
      <c r="G13">
        <v>5299.3</v>
      </c>
      <c r="H13">
        <v>2884.8</v>
      </c>
      <c r="I13">
        <v>4470.3999999999996</v>
      </c>
      <c r="J13">
        <v>1972.3</v>
      </c>
      <c r="K13">
        <v>2219.6999999999998</v>
      </c>
      <c r="L13">
        <v>1379.7</v>
      </c>
      <c r="M13">
        <v>18474.900000000001</v>
      </c>
      <c r="N13">
        <v>2442.1</v>
      </c>
      <c r="O13">
        <v>856.4</v>
      </c>
      <c r="P13">
        <v>1100.4000000000001</v>
      </c>
      <c r="Q13">
        <v>468</v>
      </c>
      <c r="R13">
        <v>3280.7</v>
      </c>
      <c r="S13">
        <v>82.2</v>
      </c>
      <c r="T13">
        <v>1255.5</v>
      </c>
      <c r="U13">
        <v>18812</v>
      </c>
      <c r="V13">
        <v>1525.7</v>
      </c>
      <c r="W13">
        <v>12595.9</v>
      </c>
      <c r="X13">
        <v>43167.6</v>
      </c>
      <c r="Y13">
        <v>5531.5</v>
      </c>
      <c r="Z13">
        <v>3047.2</v>
      </c>
      <c r="AA13">
        <v>4126.5</v>
      </c>
      <c r="AB13">
        <v>1687.4</v>
      </c>
      <c r="AC13">
        <v>2448.3000000000002</v>
      </c>
      <c r="AD13">
        <v>944.2</v>
      </c>
      <c r="AE13">
        <v>457.6</v>
      </c>
      <c r="AF13">
        <v>3382.8</v>
      </c>
      <c r="AG13">
        <v>70.400000000000006</v>
      </c>
      <c r="AH13">
        <v>1426.3</v>
      </c>
      <c r="AI13">
        <v>0</v>
      </c>
      <c r="AJ13">
        <v>6550.6</v>
      </c>
      <c r="AK13">
        <v>0</v>
      </c>
      <c r="AL13">
        <v>0</v>
      </c>
      <c r="AM13">
        <v>42.1</v>
      </c>
      <c r="AN13">
        <v>0</v>
      </c>
      <c r="AO13">
        <v>0</v>
      </c>
      <c r="AP13">
        <v>233.1</v>
      </c>
      <c r="AQ13">
        <v>721.3</v>
      </c>
      <c r="AR13">
        <v>293.3</v>
      </c>
      <c r="AS13">
        <v>360.9</v>
      </c>
      <c r="AT13">
        <v>327</v>
      </c>
      <c r="AU13">
        <v>646.79999999999995</v>
      </c>
      <c r="AV13">
        <v>928632</v>
      </c>
      <c r="AW13">
        <v>882801</v>
      </c>
      <c r="AX13">
        <v>881790.51257499994</v>
      </c>
      <c r="AY13">
        <v>191878.206966</v>
      </c>
      <c r="AZ13">
        <v>185908.91255800001</v>
      </c>
      <c r="BA13">
        <v>377787.11952399998</v>
      </c>
      <c r="BB13">
        <v>172595.75399699999</v>
      </c>
      <c r="BC13">
        <v>172570.63905500001</v>
      </c>
      <c r="BD13">
        <v>345166.39305200003</v>
      </c>
      <c r="BE13">
        <v>44597</v>
      </c>
      <c r="BF13">
        <v>511425.11952399998</v>
      </c>
      <c r="BG13">
        <v>811439.51257499994</v>
      </c>
      <c r="BH13">
        <v>770262.51257499994</v>
      </c>
      <c r="BI13">
        <v>768424</v>
      </c>
      <c r="BJ13">
        <v>1364811</v>
      </c>
      <c r="BK13">
        <v>0.68393700000000002</v>
      </c>
      <c r="BL13">
        <v>1.005182</v>
      </c>
      <c r="BM13">
        <v>1357774.7821579999</v>
      </c>
      <c r="BN13">
        <v>0.63087893797420747</v>
      </c>
    </row>
    <row r="14" spans="1:66" x14ac:dyDescent="0.25">
      <c r="A14" t="s">
        <v>90</v>
      </c>
      <c r="B14" t="s">
        <v>91</v>
      </c>
      <c r="C14">
        <v>17738.2</v>
      </c>
      <c r="D14">
        <v>1489</v>
      </c>
      <c r="E14">
        <v>12956.7</v>
      </c>
      <c r="F14">
        <v>43181.4</v>
      </c>
      <c r="G14">
        <v>5580.2</v>
      </c>
      <c r="H14">
        <v>3580.4</v>
      </c>
      <c r="I14">
        <v>4044.6</v>
      </c>
      <c r="J14">
        <v>1785.2</v>
      </c>
      <c r="K14">
        <v>1873.6</v>
      </c>
      <c r="L14">
        <v>1404.5</v>
      </c>
      <c r="M14">
        <v>20063.099999999999</v>
      </c>
      <c r="N14">
        <v>2279.1</v>
      </c>
      <c r="O14">
        <v>893.5</v>
      </c>
      <c r="P14">
        <v>1038.7</v>
      </c>
      <c r="Q14">
        <v>344.2</v>
      </c>
      <c r="R14">
        <v>3280</v>
      </c>
      <c r="S14">
        <v>216.1</v>
      </c>
      <c r="T14">
        <v>1751.3</v>
      </c>
      <c r="U14">
        <v>14677.7</v>
      </c>
      <c r="V14">
        <v>1071.8</v>
      </c>
      <c r="W14">
        <v>12061.6</v>
      </c>
      <c r="X14">
        <v>45185.8</v>
      </c>
      <c r="Y14">
        <v>5820.8</v>
      </c>
      <c r="Z14">
        <v>3499.3</v>
      </c>
      <c r="AA14">
        <v>4113.7</v>
      </c>
      <c r="AB14">
        <v>1683</v>
      </c>
      <c r="AC14">
        <v>2336.1</v>
      </c>
      <c r="AD14">
        <v>1058.5</v>
      </c>
      <c r="AE14">
        <v>424.9</v>
      </c>
      <c r="AF14">
        <v>3299.2</v>
      </c>
      <c r="AG14">
        <v>114</v>
      </c>
      <c r="AH14">
        <v>1813</v>
      </c>
      <c r="AI14">
        <v>20.2</v>
      </c>
      <c r="AJ14">
        <v>15021.3</v>
      </c>
      <c r="AK14">
        <v>0</v>
      </c>
      <c r="AL14">
        <v>0</v>
      </c>
      <c r="AM14">
        <v>109.2</v>
      </c>
      <c r="AN14">
        <v>0</v>
      </c>
      <c r="AO14">
        <v>0</v>
      </c>
      <c r="AP14">
        <v>218.6</v>
      </c>
      <c r="AQ14">
        <v>940.6</v>
      </c>
      <c r="AR14">
        <v>361.3</v>
      </c>
      <c r="AS14">
        <v>406.4</v>
      </c>
      <c r="AT14">
        <v>441</v>
      </c>
      <c r="AU14">
        <v>910.2</v>
      </c>
      <c r="AV14">
        <v>992560</v>
      </c>
      <c r="AW14">
        <v>949692</v>
      </c>
      <c r="AX14">
        <v>948790.78425300005</v>
      </c>
      <c r="AY14">
        <v>204744.331932</v>
      </c>
      <c r="AZ14">
        <v>206194.613721</v>
      </c>
      <c r="BA14">
        <v>410938.94565299997</v>
      </c>
      <c r="BB14">
        <v>187778.026338</v>
      </c>
      <c r="BC14">
        <v>190350.81226199999</v>
      </c>
      <c r="BD14">
        <v>378128.83860000002</v>
      </c>
      <c r="BE14">
        <v>46052</v>
      </c>
      <c r="BF14">
        <v>546660.94565300003</v>
      </c>
      <c r="BG14">
        <v>876194.78425300005</v>
      </c>
      <c r="BH14">
        <v>837565.78425300005</v>
      </c>
      <c r="BI14">
        <v>835990</v>
      </c>
      <c r="BJ14">
        <v>1464576</v>
      </c>
      <c r="BK14">
        <v>0.70275699999999997</v>
      </c>
      <c r="BL14">
        <v>1.036956</v>
      </c>
      <c r="BM14">
        <v>1412380.242632</v>
      </c>
      <c r="BN14">
        <v>0.65477394566893332</v>
      </c>
    </row>
    <row r="15" spans="1:66" x14ac:dyDescent="0.25">
      <c r="A15" t="s">
        <v>92</v>
      </c>
      <c r="B15" t="s">
        <v>93</v>
      </c>
      <c r="C15">
        <v>11494.1</v>
      </c>
      <c r="D15">
        <v>501</v>
      </c>
      <c r="E15">
        <v>8778.2000000000007</v>
      </c>
      <c r="F15">
        <v>36376.6</v>
      </c>
      <c r="G15">
        <v>5170.7</v>
      </c>
      <c r="H15">
        <v>2713.5</v>
      </c>
      <c r="I15">
        <v>4331.3999999999996</v>
      </c>
      <c r="J15">
        <v>1529.6</v>
      </c>
      <c r="K15">
        <v>1020.6</v>
      </c>
      <c r="L15">
        <v>1542.2</v>
      </c>
      <c r="M15">
        <v>15790.3</v>
      </c>
      <c r="N15">
        <v>3528.1</v>
      </c>
      <c r="O15">
        <v>1093.5999999999999</v>
      </c>
      <c r="P15">
        <v>877.8</v>
      </c>
      <c r="Q15">
        <v>396.8</v>
      </c>
      <c r="R15">
        <v>2893.8</v>
      </c>
      <c r="S15">
        <v>86.8</v>
      </c>
      <c r="T15">
        <v>1627.8</v>
      </c>
      <c r="U15">
        <v>10370.1</v>
      </c>
      <c r="V15">
        <v>480.3</v>
      </c>
      <c r="W15">
        <v>8635.6</v>
      </c>
      <c r="X15">
        <v>36055.1</v>
      </c>
      <c r="Y15">
        <v>5082.8</v>
      </c>
      <c r="Z15">
        <v>3003.9</v>
      </c>
      <c r="AA15">
        <v>4076.4</v>
      </c>
      <c r="AB15">
        <v>1545.4</v>
      </c>
      <c r="AC15">
        <v>3597.8</v>
      </c>
      <c r="AD15">
        <v>1197.8</v>
      </c>
      <c r="AE15">
        <v>405.9</v>
      </c>
      <c r="AF15">
        <v>2848.8</v>
      </c>
      <c r="AG15">
        <v>57.5</v>
      </c>
      <c r="AH15">
        <v>1740.4</v>
      </c>
      <c r="AI15">
        <v>6.2</v>
      </c>
      <c r="AJ15">
        <v>1564.3</v>
      </c>
      <c r="AK15">
        <v>0</v>
      </c>
      <c r="AL15">
        <v>0</v>
      </c>
      <c r="AM15">
        <v>21.1</v>
      </c>
      <c r="AN15">
        <v>0</v>
      </c>
      <c r="AO15">
        <v>0</v>
      </c>
      <c r="AP15">
        <v>181.4</v>
      </c>
      <c r="AQ15">
        <v>931.6</v>
      </c>
      <c r="AR15">
        <v>342.5</v>
      </c>
      <c r="AS15">
        <v>354.9</v>
      </c>
      <c r="AT15">
        <v>371.8</v>
      </c>
      <c r="AU15">
        <v>687.1</v>
      </c>
      <c r="AV15">
        <v>797576</v>
      </c>
      <c r="AW15">
        <v>768077</v>
      </c>
      <c r="AX15">
        <v>767776.32083800004</v>
      </c>
      <c r="AY15">
        <v>163496.606761</v>
      </c>
      <c r="AZ15">
        <v>163038.39684299999</v>
      </c>
      <c r="BA15">
        <v>326535.00360300002</v>
      </c>
      <c r="BB15">
        <v>154336.31586100001</v>
      </c>
      <c r="BC15">
        <v>152279.00137400001</v>
      </c>
      <c r="BD15">
        <v>306615.31723500002</v>
      </c>
      <c r="BE15">
        <v>45246</v>
      </c>
      <c r="BF15">
        <v>444528.00360300002</v>
      </c>
      <c r="BG15">
        <v>705835.32083800004</v>
      </c>
      <c r="BH15">
        <v>679641.32083800004</v>
      </c>
      <c r="BI15">
        <v>678603</v>
      </c>
      <c r="BJ15">
        <v>1214641</v>
      </c>
      <c r="BK15">
        <v>0.67067299999999996</v>
      </c>
      <c r="BL15">
        <v>1.021379</v>
      </c>
      <c r="BM15">
        <v>1189217.1614560001</v>
      </c>
      <c r="BN15">
        <v>0.63162838982103908</v>
      </c>
    </row>
    <row r="16" spans="1:66" x14ac:dyDescent="0.25">
      <c r="A16" t="s">
        <v>94</v>
      </c>
      <c r="B16" t="s">
        <v>95</v>
      </c>
      <c r="C16">
        <v>13901.1</v>
      </c>
      <c r="D16">
        <v>1073.4000000000001</v>
      </c>
      <c r="E16">
        <v>8825.2999999999993</v>
      </c>
      <c r="F16">
        <v>44017</v>
      </c>
      <c r="G16">
        <v>5739.8</v>
      </c>
      <c r="H16">
        <v>3225.5</v>
      </c>
      <c r="I16">
        <v>4236.7</v>
      </c>
      <c r="J16">
        <v>1352.2</v>
      </c>
      <c r="K16">
        <v>2516.9</v>
      </c>
      <c r="L16">
        <v>2518.1999999999998</v>
      </c>
      <c r="M16">
        <v>17535.2</v>
      </c>
      <c r="N16">
        <v>3268.7</v>
      </c>
      <c r="O16">
        <v>1134</v>
      </c>
      <c r="P16">
        <v>1961.9</v>
      </c>
      <c r="Q16">
        <v>294.7</v>
      </c>
      <c r="R16">
        <v>3385.5</v>
      </c>
      <c r="S16">
        <v>55.9</v>
      </c>
      <c r="T16">
        <v>1518.6</v>
      </c>
      <c r="U16">
        <v>14608.8</v>
      </c>
      <c r="V16">
        <v>876.9</v>
      </c>
      <c r="W16">
        <v>8190.8</v>
      </c>
      <c r="X16">
        <v>40997.1</v>
      </c>
      <c r="Y16">
        <v>5538.8</v>
      </c>
      <c r="Z16">
        <v>3356.9</v>
      </c>
      <c r="AA16">
        <v>3964.4</v>
      </c>
      <c r="AB16">
        <v>1319.7</v>
      </c>
      <c r="AC16">
        <v>3455.7</v>
      </c>
      <c r="AD16">
        <v>1366.7</v>
      </c>
      <c r="AE16">
        <v>504</v>
      </c>
      <c r="AF16">
        <v>3433.4</v>
      </c>
      <c r="AG16">
        <v>62.8</v>
      </c>
      <c r="AH16">
        <v>1823.4</v>
      </c>
      <c r="AI16">
        <v>42.4</v>
      </c>
      <c r="AJ16">
        <v>3345.9</v>
      </c>
      <c r="AK16">
        <v>0</v>
      </c>
      <c r="AL16">
        <v>0</v>
      </c>
      <c r="AM16">
        <v>12.2</v>
      </c>
      <c r="AN16">
        <v>0</v>
      </c>
      <c r="AO16">
        <v>0</v>
      </c>
      <c r="AP16">
        <v>327.9</v>
      </c>
      <c r="AQ16">
        <v>718.9</v>
      </c>
      <c r="AR16">
        <v>276.3</v>
      </c>
      <c r="AS16">
        <v>300.7</v>
      </c>
      <c r="AT16">
        <v>281.89999999999998</v>
      </c>
      <c r="AU16">
        <v>321.3</v>
      </c>
      <c r="AV16">
        <v>930247</v>
      </c>
      <c r="AW16">
        <v>889138</v>
      </c>
      <c r="AX16">
        <v>888798.40917999996</v>
      </c>
      <c r="AY16">
        <v>190717.052065</v>
      </c>
      <c r="AZ16">
        <v>190864.34523499999</v>
      </c>
      <c r="BA16">
        <v>381581.397299</v>
      </c>
      <c r="BB16">
        <v>171575.349475</v>
      </c>
      <c r="BC16">
        <v>186484.66240599999</v>
      </c>
      <c r="BD16">
        <v>358060.01188000001</v>
      </c>
      <c r="BE16">
        <v>46950</v>
      </c>
      <c r="BF16">
        <v>514717.397299</v>
      </c>
      <c r="BG16">
        <v>823807.40917999996</v>
      </c>
      <c r="BH16">
        <v>789901.40917999996</v>
      </c>
      <c r="BI16">
        <v>786709</v>
      </c>
      <c r="BJ16">
        <v>1595870</v>
      </c>
      <c r="BK16">
        <v>0.63478400000000001</v>
      </c>
      <c r="BL16">
        <v>1.0889930000000001</v>
      </c>
      <c r="BM16">
        <v>1465454.4063850001</v>
      </c>
      <c r="BN16">
        <v>0.59556776749743945</v>
      </c>
    </row>
    <row r="17" spans="1:66" x14ac:dyDescent="0.25">
      <c r="A17" t="s">
        <v>96</v>
      </c>
      <c r="B17" t="s">
        <v>97</v>
      </c>
      <c r="C17">
        <v>20719.099999999999</v>
      </c>
      <c r="D17">
        <v>1207.9000000000001</v>
      </c>
      <c r="E17">
        <v>11996.6</v>
      </c>
      <c r="F17">
        <v>44353.599999999999</v>
      </c>
      <c r="G17">
        <v>5732.2</v>
      </c>
      <c r="H17">
        <v>3862.8</v>
      </c>
      <c r="I17">
        <v>4841.8</v>
      </c>
      <c r="J17">
        <v>1846.3</v>
      </c>
      <c r="K17">
        <v>2312.5</v>
      </c>
      <c r="L17">
        <v>1690.4</v>
      </c>
      <c r="M17">
        <v>17928.7</v>
      </c>
      <c r="N17">
        <v>3615.5</v>
      </c>
      <c r="O17">
        <v>1078.5999999999999</v>
      </c>
      <c r="P17">
        <v>1510.8</v>
      </c>
      <c r="Q17">
        <v>520.9</v>
      </c>
      <c r="R17">
        <v>2976.7</v>
      </c>
      <c r="S17">
        <v>349.1</v>
      </c>
      <c r="T17">
        <v>1633.7</v>
      </c>
      <c r="U17">
        <v>20405.2</v>
      </c>
      <c r="V17">
        <v>1355.3</v>
      </c>
      <c r="W17">
        <v>10840.2</v>
      </c>
      <c r="X17">
        <v>41974.7</v>
      </c>
      <c r="Y17">
        <v>5919.4</v>
      </c>
      <c r="Z17">
        <v>4323.6000000000004</v>
      </c>
      <c r="AA17">
        <v>5426.2</v>
      </c>
      <c r="AB17">
        <v>1816.9</v>
      </c>
      <c r="AC17">
        <v>3780</v>
      </c>
      <c r="AD17">
        <v>1539.3</v>
      </c>
      <c r="AE17">
        <v>459.7</v>
      </c>
      <c r="AF17">
        <v>3373.9</v>
      </c>
      <c r="AG17">
        <v>168.5</v>
      </c>
      <c r="AH17">
        <v>1345.4</v>
      </c>
      <c r="AI17">
        <v>3.9</v>
      </c>
      <c r="AJ17">
        <v>14939.2</v>
      </c>
      <c r="AK17">
        <v>0</v>
      </c>
      <c r="AL17">
        <v>0</v>
      </c>
      <c r="AM17">
        <v>54.2</v>
      </c>
      <c r="AN17">
        <v>0</v>
      </c>
      <c r="AO17">
        <v>0</v>
      </c>
      <c r="AP17">
        <v>246</v>
      </c>
      <c r="AQ17">
        <v>923.1</v>
      </c>
      <c r="AR17">
        <v>315.10000000000002</v>
      </c>
      <c r="AS17">
        <v>367.1</v>
      </c>
      <c r="AT17">
        <v>369.5</v>
      </c>
      <c r="AU17">
        <v>728.7</v>
      </c>
      <c r="AV17">
        <v>1057887</v>
      </c>
      <c r="AW17">
        <v>1004899</v>
      </c>
      <c r="AX17">
        <v>1004718.954128</v>
      </c>
      <c r="AY17">
        <v>221473.734987</v>
      </c>
      <c r="AZ17">
        <v>224385.27131700001</v>
      </c>
      <c r="BA17">
        <v>445859.00630399998</v>
      </c>
      <c r="BB17">
        <v>195334.59694399999</v>
      </c>
      <c r="BC17">
        <v>201209.35088000001</v>
      </c>
      <c r="BD17">
        <v>396543.94782399997</v>
      </c>
      <c r="BE17">
        <v>52474</v>
      </c>
      <c r="BF17">
        <v>585762.00630400004</v>
      </c>
      <c r="BG17">
        <v>944484.95412799995</v>
      </c>
      <c r="BH17">
        <v>897210.95412799995</v>
      </c>
      <c r="BI17">
        <v>895315</v>
      </c>
      <c r="BJ17">
        <v>1660971</v>
      </c>
      <c r="BK17">
        <v>0.64568800000000004</v>
      </c>
      <c r="BL17">
        <v>1.013784</v>
      </c>
      <c r="BM17">
        <v>1638388.1272209999</v>
      </c>
      <c r="BN17">
        <v>0.5995563186814391</v>
      </c>
    </row>
    <row r="18" spans="1:66" x14ac:dyDescent="0.25">
      <c r="A18" t="s">
        <v>98</v>
      </c>
      <c r="B18" t="s">
        <v>99</v>
      </c>
      <c r="C18">
        <v>11755</v>
      </c>
      <c r="D18">
        <v>827.3</v>
      </c>
      <c r="E18">
        <v>12063.4</v>
      </c>
      <c r="F18">
        <v>47433.9</v>
      </c>
      <c r="G18">
        <v>6380.8</v>
      </c>
      <c r="H18">
        <v>3366.2</v>
      </c>
      <c r="I18">
        <v>5416.7</v>
      </c>
      <c r="J18">
        <v>1778.4</v>
      </c>
      <c r="K18">
        <v>2513.5</v>
      </c>
      <c r="L18">
        <v>2716.4</v>
      </c>
      <c r="M18">
        <v>22044.3</v>
      </c>
      <c r="N18">
        <v>3698.7</v>
      </c>
      <c r="O18">
        <v>1370.3</v>
      </c>
      <c r="P18">
        <v>1234.9000000000001</v>
      </c>
      <c r="Q18">
        <v>405.5</v>
      </c>
      <c r="R18">
        <v>3829.8</v>
      </c>
      <c r="S18">
        <v>126</v>
      </c>
      <c r="T18">
        <v>1644</v>
      </c>
      <c r="U18">
        <v>10694.1</v>
      </c>
      <c r="V18">
        <v>756</v>
      </c>
      <c r="W18">
        <v>11279.5</v>
      </c>
      <c r="X18">
        <v>47810.9</v>
      </c>
      <c r="Y18">
        <v>6425.2</v>
      </c>
      <c r="Z18">
        <v>3353.1</v>
      </c>
      <c r="AA18">
        <v>5079.3999999999996</v>
      </c>
      <c r="AB18">
        <v>1721.6</v>
      </c>
      <c r="AC18">
        <v>3933</v>
      </c>
      <c r="AD18">
        <v>1674.9</v>
      </c>
      <c r="AE18">
        <v>443.5</v>
      </c>
      <c r="AF18">
        <v>3782.2</v>
      </c>
      <c r="AG18">
        <v>123.1</v>
      </c>
      <c r="AH18">
        <v>1438.7</v>
      </c>
      <c r="AI18">
        <v>4.8</v>
      </c>
      <c r="AJ18">
        <v>6926.2</v>
      </c>
      <c r="AK18">
        <v>0</v>
      </c>
      <c r="AL18">
        <v>0</v>
      </c>
      <c r="AM18">
        <v>24.5</v>
      </c>
      <c r="AN18">
        <v>0</v>
      </c>
      <c r="AO18">
        <v>0</v>
      </c>
      <c r="AP18">
        <v>220.1</v>
      </c>
      <c r="AQ18">
        <v>888.9</v>
      </c>
      <c r="AR18">
        <v>398.6</v>
      </c>
      <c r="AS18">
        <v>373</v>
      </c>
      <c r="AT18">
        <v>362.5</v>
      </c>
      <c r="AU18">
        <v>759.9</v>
      </c>
      <c r="AV18">
        <v>1082686</v>
      </c>
      <c r="AW18">
        <v>1048975</v>
      </c>
      <c r="AX18">
        <v>1049089.357942</v>
      </c>
      <c r="AY18">
        <v>205763.030325</v>
      </c>
      <c r="AZ18">
        <v>202369.73102800001</v>
      </c>
      <c r="BA18">
        <v>408132.76135300001</v>
      </c>
      <c r="BB18">
        <v>235225.506762</v>
      </c>
      <c r="BC18">
        <v>231946.08982699999</v>
      </c>
      <c r="BD18">
        <v>467171.59658900002</v>
      </c>
      <c r="BE18">
        <v>54312</v>
      </c>
      <c r="BF18">
        <v>560270.76135299995</v>
      </c>
      <c r="BG18">
        <v>959800.35794200003</v>
      </c>
      <c r="BH18">
        <v>932610.35794200003</v>
      </c>
      <c r="BI18">
        <v>929461</v>
      </c>
      <c r="BJ18">
        <v>1589668</v>
      </c>
      <c r="BK18">
        <v>0.73951599999999995</v>
      </c>
      <c r="BL18">
        <v>1.085804</v>
      </c>
      <c r="BM18">
        <v>1464047.1307920001</v>
      </c>
      <c r="BN18">
        <v>0.70178229671212033</v>
      </c>
    </row>
    <row r="19" spans="1:66" x14ac:dyDescent="0.25">
      <c r="A19" t="s">
        <v>100</v>
      </c>
      <c r="B19" t="s">
        <v>101</v>
      </c>
      <c r="C19">
        <v>26326.1</v>
      </c>
      <c r="D19">
        <v>1561.6</v>
      </c>
      <c r="E19">
        <v>10981.6</v>
      </c>
      <c r="F19">
        <v>42728.6</v>
      </c>
      <c r="G19">
        <v>5937.3</v>
      </c>
      <c r="H19">
        <v>4787.6000000000004</v>
      </c>
      <c r="I19">
        <v>5108.5</v>
      </c>
      <c r="J19">
        <v>1583.9</v>
      </c>
      <c r="K19">
        <v>2839.1</v>
      </c>
      <c r="L19">
        <v>2701.2</v>
      </c>
      <c r="M19">
        <v>18023.8</v>
      </c>
      <c r="N19">
        <v>2707.6</v>
      </c>
      <c r="O19">
        <v>1127</v>
      </c>
      <c r="P19">
        <v>1678.6</v>
      </c>
      <c r="Q19">
        <v>376</v>
      </c>
      <c r="R19">
        <v>3131.9</v>
      </c>
      <c r="S19">
        <v>149.30000000000001</v>
      </c>
      <c r="T19">
        <v>1410.7</v>
      </c>
      <c r="U19">
        <v>28326</v>
      </c>
      <c r="V19">
        <v>1536.4</v>
      </c>
      <c r="W19">
        <v>11440.9</v>
      </c>
      <c r="X19">
        <v>42414.8</v>
      </c>
      <c r="Y19">
        <v>5724.1</v>
      </c>
      <c r="Z19">
        <v>4574.3999999999996</v>
      </c>
      <c r="AA19">
        <v>4887.3999999999996</v>
      </c>
      <c r="AB19">
        <v>1856.2</v>
      </c>
      <c r="AC19">
        <v>2793.6</v>
      </c>
      <c r="AD19">
        <v>1302.7</v>
      </c>
      <c r="AE19">
        <v>486.9</v>
      </c>
      <c r="AF19">
        <v>3068.9</v>
      </c>
      <c r="AG19">
        <v>256.2</v>
      </c>
      <c r="AH19">
        <v>1246.7</v>
      </c>
      <c r="AI19">
        <v>0</v>
      </c>
      <c r="AJ19">
        <v>5676.5</v>
      </c>
      <c r="AK19">
        <v>0</v>
      </c>
      <c r="AL19">
        <v>0</v>
      </c>
      <c r="AM19">
        <v>118.3</v>
      </c>
      <c r="AN19">
        <v>0</v>
      </c>
      <c r="AO19">
        <v>0</v>
      </c>
      <c r="AP19">
        <v>338.8</v>
      </c>
      <c r="AQ19">
        <v>861.1</v>
      </c>
      <c r="AR19">
        <v>438.4</v>
      </c>
      <c r="AS19">
        <v>421.3</v>
      </c>
      <c r="AT19">
        <v>326.60000000000002</v>
      </c>
      <c r="AU19">
        <v>721.9</v>
      </c>
      <c r="AV19">
        <v>996177</v>
      </c>
      <c r="AW19">
        <v>928183</v>
      </c>
      <c r="AX19">
        <v>927665.14754000003</v>
      </c>
      <c r="AY19">
        <v>189342.582551</v>
      </c>
      <c r="AZ19">
        <v>193888.16329299999</v>
      </c>
      <c r="BA19">
        <v>383230.74584400002</v>
      </c>
      <c r="BB19">
        <v>189377.51102899999</v>
      </c>
      <c r="BC19">
        <v>195225.89066800001</v>
      </c>
      <c r="BD19">
        <v>384603.40169600002</v>
      </c>
      <c r="BE19">
        <v>51237</v>
      </c>
      <c r="BF19">
        <v>521888.74584400002</v>
      </c>
      <c r="BG19">
        <v>882404.14754000003</v>
      </c>
      <c r="BH19">
        <v>821669.14754000003</v>
      </c>
      <c r="BI19">
        <v>819566</v>
      </c>
      <c r="BJ19">
        <v>1629072</v>
      </c>
      <c r="BK19">
        <v>0.64162300000000005</v>
      </c>
      <c r="BL19">
        <v>1.0492619999999999</v>
      </c>
      <c r="BM19">
        <v>1552588.648213</v>
      </c>
      <c r="BN19">
        <v>0.58385854397708969</v>
      </c>
    </row>
    <row r="20" spans="1:66" x14ac:dyDescent="0.25">
      <c r="A20" t="s">
        <v>102</v>
      </c>
      <c r="B20" t="s">
        <v>103</v>
      </c>
      <c r="C20">
        <v>23979.7</v>
      </c>
      <c r="D20">
        <v>1212.2</v>
      </c>
      <c r="E20">
        <v>12395.2</v>
      </c>
      <c r="F20">
        <v>43269.4</v>
      </c>
      <c r="G20">
        <v>7105.9</v>
      </c>
      <c r="H20">
        <v>3355.8</v>
      </c>
      <c r="I20">
        <v>4702.6000000000004</v>
      </c>
      <c r="J20">
        <v>1748.1</v>
      </c>
      <c r="K20">
        <v>1816.7</v>
      </c>
      <c r="L20">
        <v>2347.3000000000002</v>
      </c>
      <c r="M20">
        <v>22391.8</v>
      </c>
      <c r="N20">
        <v>3401.4</v>
      </c>
      <c r="O20">
        <v>1199.3</v>
      </c>
      <c r="P20">
        <v>1329.4</v>
      </c>
      <c r="Q20">
        <v>396.6</v>
      </c>
      <c r="R20">
        <v>3495.4</v>
      </c>
      <c r="S20">
        <v>123.8</v>
      </c>
      <c r="T20">
        <v>1772</v>
      </c>
      <c r="U20">
        <v>17384.3</v>
      </c>
      <c r="V20">
        <v>642.6</v>
      </c>
      <c r="W20">
        <v>11937.5</v>
      </c>
      <c r="X20">
        <v>44903.9</v>
      </c>
      <c r="Y20">
        <v>6135.7</v>
      </c>
      <c r="Z20">
        <v>3644.6</v>
      </c>
      <c r="AA20">
        <v>4967.8999999999996</v>
      </c>
      <c r="AB20">
        <v>1948.2</v>
      </c>
      <c r="AC20">
        <v>3512.1</v>
      </c>
      <c r="AD20">
        <v>1402.3</v>
      </c>
      <c r="AE20">
        <v>423.9</v>
      </c>
      <c r="AF20">
        <v>3441</v>
      </c>
      <c r="AG20">
        <v>81.400000000000006</v>
      </c>
      <c r="AH20">
        <v>1697.5</v>
      </c>
      <c r="AI20">
        <v>9.1999999999999993</v>
      </c>
      <c r="AJ20">
        <v>2928.9</v>
      </c>
      <c r="AK20">
        <v>0</v>
      </c>
      <c r="AL20">
        <v>0</v>
      </c>
      <c r="AM20">
        <v>28.8</v>
      </c>
      <c r="AN20">
        <v>0</v>
      </c>
      <c r="AO20">
        <v>0</v>
      </c>
      <c r="AP20">
        <v>211.1</v>
      </c>
      <c r="AQ20">
        <v>1129.7</v>
      </c>
      <c r="AR20">
        <v>501.2</v>
      </c>
      <c r="AS20">
        <v>472</v>
      </c>
      <c r="AT20">
        <v>501</v>
      </c>
      <c r="AU20">
        <v>890.1</v>
      </c>
      <c r="AV20">
        <v>1134914</v>
      </c>
      <c r="AW20">
        <v>1082082</v>
      </c>
      <c r="AX20">
        <v>1082165.2685209999</v>
      </c>
      <c r="AY20">
        <v>222680.64809</v>
      </c>
      <c r="AZ20">
        <v>221591.72305500001</v>
      </c>
      <c r="BA20">
        <v>444272.37114399998</v>
      </c>
      <c r="BB20">
        <v>235966.46836699999</v>
      </c>
      <c r="BC20">
        <v>238003.42900999999</v>
      </c>
      <c r="BD20">
        <v>473969.89737700002</v>
      </c>
      <c r="BE20">
        <v>52055</v>
      </c>
      <c r="BF20">
        <v>585491.37114399998</v>
      </c>
      <c r="BG20">
        <v>1019668.268521</v>
      </c>
      <c r="BH20">
        <v>972410.26852100005</v>
      </c>
      <c r="BI20">
        <v>970122</v>
      </c>
      <c r="BJ20">
        <v>1677197</v>
      </c>
      <c r="BK20">
        <v>0.72175299999999998</v>
      </c>
      <c r="BL20">
        <v>1.0666199999999999</v>
      </c>
      <c r="BM20">
        <v>1572441.0964939999</v>
      </c>
      <c r="BN20">
        <v>0.67376849338473299</v>
      </c>
    </row>
    <row r="21" spans="1:66" x14ac:dyDescent="0.25">
      <c r="A21" t="s">
        <v>104</v>
      </c>
      <c r="B21" t="s">
        <v>105</v>
      </c>
      <c r="C21">
        <v>9546.4</v>
      </c>
      <c r="D21">
        <v>618.29999999999995</v>
      </c>
      <c r="E21">
        <v>12377.7</v>
      </c>
      <c r="F21">
        <v>50535.7</v>
      </c>
      <c r="G21">
        <v>6723</v>
      </c>
      <c r="H21">
        <v>3198.3</v>
      </c>
      <c r="I21">
        <v>4723.7</v>
      </c>
      <c r="J21">
        <v>1854.1</v>
      </c>
      <c r="K21">
        <v>1144.2</v>
      </c>
      <c r="L21">
        <v>2029.7</v>
      </c>
      <c r="M21">
        <v>20941.900000000001</v>
      </c>
      <c r="N21">
        <v>3864.2</v>
      </c>
      <c r="O21">
        <v>1262.5999999999999</v>
      </c>
      <c r="P21">
        <v>1232.9000000000001</v>
      </c>
      <c r="Q21">
        <v>548.5</v>
      </c>
      <c r="R21">
        <v>3482.5</v>
      </c>
      <c r="S21">
        <v>89.4</v>
      </c>
      <c r="T21">
        <v>1486.7</v>
      </c>
      <c r="U21">
        <v>10993.5</v>
      </c>
      <c r="V21">
        <v>402.8</v>
      </c>
      <c r="W21">
        <v>12935.4</v>
      </c>
      <c r="X21">
        <v>50884.9</v>
      </c>
      <c r="Y21">
        <v>6898.8</v>
      </c>
      <c r="Z21">
        <v>3271.3</v>
      </c>
      <c r="AA21">
        <v>4783.7</v>
      </c>
      <c r="AB21">
        <v>1506</v>
      </c>
      <c r="AC21">
        <v>3654.5</v>
      </c>
      <c r="AD21">
        <v>1652.7</v>
      </c>
      <c r="AE21">
        <v>481.8</v>
      </c>
      <c r="AF21">
        <v>3558.9</v>
      </c>
      <c r="AG21">
        <v>143.4</v>
      </c>
      <c r="AH21">
        <v>1436.7</v>
      </c>
      <c r="AI21">
        <v>0</v>
      </c>
      <c r="AJ21">
        <v>1636.2</v>
      </c>
      <c r="AK21">
        <v>0</v>
      </c>
      <c r="AL21">
        <v>0</v>
      </c>
      <c r="AM21">
        <v>18.3</v>
      </c>
      <c r="AN21">
        <v>0</v>
      </c>
      <c r="AO21">
        <v>0</v>
      </c>
      <c r="AP21">
        <v>244.5</v>
      </c>
      <c r="AQ21">
        <v>1050.4000000000001</v>
      </c>
      <c r="AR21">
        <v>395.4</v>
      </c>
      <c r="AS21">
        <v>464.4</v>
      </c>
      <c r="AT21">
        <v>484.7</v>
      </c>
      <c r="AU21">
        <v>831.5</v>
      </c>
      <c r="AV21">
        <v>1061570</v>
      </c>
      <c r="AW21">
        <v>1032430</v>
      </c>
      <c r="AX21">
        <v>1032543.4969199999</v>
      </c>
      <c r="AY21">
        <v>208566.29368800001</v>
      </c>
      <c r="AZ21">
        <v>208850.43209399999</v>
      </c>
      <c r="BA21">
        <v>417416.72578199999</v>
      </c>
      <c r="BB21">
        <v>220233.74071400001</v>
      </c>
      <c r="BC21">
        <v>215989.030424</v>
      </c>
      <c r="BD21">
        <v>436222.77113800001</v>
      </c>
      <c r="BE21">
        <v>52952</v>
      </c>
      <c r="BF21">
        <v>572202.72578199999</v>
      </c>
      <c r="BG21">
        <v>933115.49691999995</v>
      </c>
      <c r="BH21">
        <v>908369.49691999995</v>
      </c>
      <c r="BI21">
        <v>906428</v>
      </c>
      <c r="BJ21">
        <v>1569753</v>
      </c>
      <c r="BK21">
        <v>0.73829800000000001</v>
      </c>
      <c r="BL21">
        <v>1.091728</v>
      </c>
      <c r="BM21">
        <v>1437860.4144349999</v>
      </c>
      <c r="BN21">
        <v>0.70133754764801415</v>
      </c>
    </row>
    <row r="22" spans="1:66" x14ac:dyDescent="0.25">
      <c r="A22" t="s">
        <v>106</v>
      </c>
      <c r="B22" t="s">
        <v>107</v>
      </c>
      <c r="C22">
        <v>10143.4</v>
      </c>
      <c r="D22">
        <v>1030</v>
      </c>
      <c r="E22">
        <v>11531.3</v>
      </c>
      <c r="F22">
        <v>43381.1</v>
      </c>
      <c r="G22">
        <v>5021.8999999999996</v>
      </c>
      <c r="H22">
        <v>2604.3000000000002</v>
      </c>
      <c r="I22">
        <v>3696.5</v>
      </c>
      <c r="J22">
        <v>1382.4</v>
      </c>
      <c r="K22">
        <v>1273.8</v>
      </c>
      <c r="L22">
        <v>1344</v>
      </c>
      <c r="M22">
        <v>17826.5</v>
      </c>
      <c r="N22">
        <v>2099.1</v>
      </c>
      <c r="O22">
        <v>756.9</v>
      </c>
      <c r="P22">
        <v>1283.5999999999999</v>
      </c>
      <c r="Q22">
        <v>345.4</v>
      </c>
      <c r="R22">
        <v>3032.2</v>
      </c>
      <c r="S22">
        <v>105.3</v>
      </c>
      <c r="T22">
        <v>950</v>
      </c>
      <c r="U22">
        <v>9270.7999999999993</v>
      </c>
      <c r="V22">
        <v>712</v>
      </c>
      <c r="W22">
        <v>10841.4</v>
      </c>
      <c r="X22">
        <v>41742.9</v>
      </c>
      <c r="Y22">
        <v>4971.3999999999996</v>
      </c>
      <c r="Z22">
        <v>2696.4</v>
      </c>
      <c r="AA22">
        <v>3827.1</v>
      </c>
      <c r="AB22">
        <v>1315.4</v>
      </c>
      <c r="AC22">
        <v>1990.2</v>
      </c>
      <c r="AD22">
        <v>751.5</v>
      </c>
      <c r="AE22">
        <v>289</v>
      </c>
      <c r="AF22">
        <v>2879.2</v>
      </c>
      <c r="AG22">
        <v>64.599999999999994</v>
      </c>
      <c r="AH22">
        <v>1007</v>
      </c>
      <c r="AI22">
        <v>0</v>
      </c>
      <c r="AJ22">
        <v>1360.8</v>
      </c>
      <c r="AK22">
        <v>0</v>
      </c>
      <c r="AL22">
        <v>0</v>
      </c>
      <c r="AM22">
        <v>17.5</v>
      </c>
      <c r="AN22">
        <v>0</v>
      </c>
      <c r="AO22">
        <v>0</v>
      </c>
      <c r="AP22">
        <v>288</v>
      </c>
      <c r="AQ22">
        <v>801.5</v>
      </c>
      <c r="AR22">
        <v>407.2</v>
      </c>
      <c r="AS22">
        <v>405</v>
      </c>
      <c r="AT22">
        <v>408.4</v>
      </c>
      <c r="AU22">
        <v>799</v>
      </c>
      <c r="AV22">
        <v>858475</v>
      </c>
      <c r="AW22">
        <v>830960</v>
      </c>
      <c r="AX22">
        <v>830830.84054</v>
      </c>
      <c r="AY22">
        <v>168998.39174200001</v>
      </c>
      <c r="AZ22">
        <v>166345.23601200001</v>
      </c>
      <c r="BA22">
        <v>335343.62775400002</v>
      </c>
      <c r="BB22">
        <v>175313.42823200001</v>
      </c>
      <c r="BC22">
        <v>173095.78455400001</v>
      </c>
      <c r="BD22">
        <v>348409.21278599999</v>
      </c>
      <c r="BE22">
        <v>39169</v>
      </c>
      <c r="BF22">
        <v>460984.62775400002</v>
      </c>
      <c r="BG22">
        <v>749003.84054</v>
      </c>
      <c r="BH22">
        <v>725386.84054</v>
      </c>
      <c r="BI22">
        <v>722921</v>
      </c>
      <c r="BJ22">
        <v>1487234</v>
      </c>
      <c r="BK22">
        <v>0.66065600000000002</v>
      </c>
      <c r="BL22">
        <v>1.1445289999999999</v>
      </c>
      <c r="BM22">
        <v>1299428.618083</v>
      </c>
      <c r="BN22">
        <v>0.6228844195644001</v>
      </c>
    </row>
    <row r="23" spans="1:66" x14ac:dyDescent="0.25">
      <c r="A23" t="s">
        <v>108</v>
      </c>
      <c r="B23" t="s">
        <v>109</v>
      </c>
      <c r="C23">
        <v>25862.7</v>
      </c>
      <c r="D23">
        <v>1799.3</v>
      </c>
      <c r="E23">
        <v>11342.6</v>
      </c>
      <c r="F23">
        <v>46409.2</v>
      </c>
      <c r="G23">
        <v>5406.6</v>
      </c>
      <c r="H23">
        <v>3212.7</v>
      </c>
      <c r="I23">
        <v>3715</v>
      </c>
      <c r="J23">
        <v>1892.5</v>
      </c>
      <c r="K23">
        <v>1783</v>
      </c>
      <c r="L23">
        <v>2594.6999999999998</v>
      </c>
      <c r="M23">
        <v>18376.599999999999</v>
      </c>
      <c r="N23">
        <v>1737.2</v>
      </c>
      <c r="O23">
        <v>579</v>
      </c>
      <c r="P23">
        <v>1734.9</v>
      </c>
      <c r="Q23">
        <v>272.39999999999998</v>
      </c>
      <c r="R23">
        <v>3285</v>
      </c>
      <c r="S23">
        <v>59.1</v>
      </c>
      <c r="T23">
        <v>1543.3</v>
      </c>
      <c r="U23">
        <v>26733</v>
      </c>
      <c r="V23">
        <v>2209.6999999999998</v>
      </c>
      <c r="W23">
        <v>10390.4</v>
      </c>
      <c r="X23">
        <v>47067.1</v>
      </c>
      <c r="Y23">
        <v>5160.8</v>
      </c>
      <c r="Z23">
        <v>3458.6</v>
      </c>
      <c r="AA23">
        <v>4007.9</v>
      </c>
      <c r="AB23">
        <v>1756.5</v>
      </c>
      <c r="AC23">
        <v>1718.6</v>
      </c>
      <c r="AD23">
        <v>690.5</v>
      </c>
      <c r="AE23">
        <v>371.1</v>
      </c>
      <c r="AF23">
        <v>3268.7</v>
      </c>
      <c r="AG23">
        <v>216.7</v>
      </c>
      <c r="AH23">
        <v>1558</v>
      </c>
      <c r="AI23">
        <v>16.899999999999999</v>
      </c>
      <c r="AJ23">
        <v>6603.7</v>
      </c>
      <c r="AK23">
        <v>0</v>
      </c>
      <c r="AL23">
        <v>0</v>
      </c>
      <c r="AM23">
        <v>31.1</v>
      </c>
      <c r="AN23">
        <v>0</v>
      </c>
      <c r="AO23">
        <v>0</v>
      </c>
      <c r="AP23">
        <v>263.5</v>
      </c>
      <c r="AQ23">
        <v>1077.3</v>
      </c>
      <c r="AR23">
        <v>401</v>
      </c>
      <c r="AS23">
        <v>400.8</v>
      </c>
      <c r="AT23">
        <v>504.7</v>
      </c>
      <c r="AU23">
        <v>850.1</v>
      </c>
      <c r="AV23">
        <v>996238</v>
      </c>
      <c r="AW23">
        <v>929887</v>
      </c>
      <c r="AX23">
        <v>929081.26674200001</v>
      </c>
      <c r="AY23">
        <v>190987.09886100001</v>
      </c>
      <c r="AZ23">
        <v>193388.338892</v>
      </c>
      <c r="BA23">
        <v>384375.43775300001</v>
      </c>
      <c r="BB23">
        <v>194669.25721400001</v>
      </c>
      <c r="BC23">
        <v>192593.57177400001</v>
      </c>
      <c r="BD23">
        <v>387262.82898799999</v>
      </c>
      <c r="BE23">
        <v>41764</v>
      </c>
      <c r="BF23">
        <v>521264.43775300001</v>
      </c>
      <c r="BG23">
        <v>876726.26674200001</v>
      </c>
      <c r="BH23">
        <v>816632.26674200001</v>
      </c>
      <c r="BI23">
        <v>814151</v>
      </c>
      <c r="BJ23">
        <v>1660444</v>
      </c>
      <c r="BK23">
        <v>0.66683300000000001</v>
      </c>
      <c r="BL23">
        <v>1.1114189999999999</v>
      </c>
      <c r="BM23">
        <v>1493985.2206300001</v>
      </c>
      <c r="BN23">
        <v>0.60812332959885795</v>
      </c>
    </row>
    <row r="24" spans="1:66" x14ac:dyDescent="0.25">
      <c r="A24" t="s">
        <v>110</v>
      </c>
      <c r="B24" t="s">
        <v>111</v>
      </c>
      <c r="C24">
        <v>17401.599999999999</v>
      </c>
      <c r="D24">
        <v>888.3</v>
      </c>
      <c r="E24">
        <v>12804.5</v>
      </c>
      <c r="F24">
        <v>45324.6</v>
      </c>
      <c r="G24">
        <v>5504</v>
      </c>
      <c r="H24">
        <v>3034</v>
      </c>
      <c r="I24">
        <v>4523.8</v>
      </c>
      <c r="J24">
        <v>1744</v>
      </c>
      <c r="K24">
        <v>1630.9</v>
      </c>
      <c r="L24">
        <v>1247.2</v>
      </c>
      <c r="M24">
        <v>17695.7</v>
      </c>
      <c r="N24">
        <v>3113.6</v>
      </c>
      <c r="O24">
        <v>1156.5999999999999</v>
      </c>
      <c r="P24">
        <v>1244.0999999999999</v>
      </c>
      <c r="Q24">
        <v>329.3</v>
      </c>
      <c r="R24">
        <v>3076.9</v>
      </c>
      <c r="S24">
        <v>103.4</v>
      </c>
      <c r="T24">
        <v>1300</v>
      </c>
      <c r="U24">
        <v>14619.2</v>
      </c>
      <c r="V24">
        <v>611.70000000000005</v>
      </c>
      <c r="W24">
        <v>11934.3</v>
      </c>
      <c r="X24">
        <v>44293</v>
      </c>
      <c r="Y24">
        <v>5446.6</v>
      </c>
      <c r="Z24">
        <v>3134.1</v>
      </c>
      <c r="AA24">
        <v>4312.2</v>
      </c>
      <c r="AB24">
        <v>1701.2</v>
      </c>
      <c r="AC24">
        <v>3606.9</v>
      </c>
      <c r="AD24">
        <v>1509</v>
      </c>
      <c r="AE24">
        <v>339.6</v>
      </c>
      <c r="AF24">
        <v>3104.9</v>
      </c>
      <c r="AG24">
        <v>131.5</v>
      </c>
      <c r="AH24">
        <v>1290.2</v>
      </c>
      <c r="AI24">
        <v>0</v>
      </c>
      <c r="AJ24">
        <v>1642</v>
      </c>
      <c r="AK24">
        <v>0</v>
      </c>
      <c r="AL24">
        <v>0</v>
      </c>
      <c r="AM24">
        <v>27.5</v>
      </c>
      <c r="AN24">
        <v>0</v>
      </c>
      <c r="AO24">
        <v>0</v>
      </c>
      <c r="AP24">
        <v>314</v>
      </c>
      <c r="AQ24">
        <v>852</v>
      </c>
      <c r="AR24">
        <v>361.8</v>
      </c>
      <c r="AS24">
        <v>366.1</v>
      </c>
      <c r="AT24">
        <v>340</v>
      </c>
      <c r="AU24">
        <v>627.4</v>
      </c>
      <c r="AV24">
        <v>977326</v>
      </c>
      <c r="AW24">
        <v>936869</v>
      </c>
      <c r="AX24">
        <v>936910.37503999996</v>
      </c>
      <c r="AY24">
        <v>194216.628134</v>
      </c>
      <c r="AZ24">
        <v>197987.49963899999</v>
      </c>
      <c r="BA24">
        <v>392204.12777299999</v>
      </c>
      <c r="BB24">
        <v>196201.656048</v>
      </c>
      <c r="BC24">
        <v>185005.59121899999</v>
      </c>
      <c r="BD24">
        <v>381207.24726700003</v>
      </c>
      <c r="BE24">
        <v>47144</v>
      </c>
      <c r="BF24">
        <v>531817.12777300004</v>
      </c>
      <c r="BG24">
        <v>860121.37503999996</v>
      </c>
      <c r="BH24">
        <v>823757.37503999996</v>
      </c>
      <c r="BI24">
        <v>820392</v>
      </c>
      <c r="BJ24">
        <v>1524454</v>
      </c>
      <c r="BK24">
        <v>0.71166399999999996</v>
      </c>
      <c r="BL24">
        <v>1.1100680000000001</v>
      </c>
      <c r="BM24">
        <v>1373297.323881</v>
      </c>
      <c r="BN24">
        <v>0.66484100650524247</v>
      </c>
    </row>
    <row r="25" spans="1:66" x14ac:dyDescent="0.25">
      <c r="A25" t="s">
        <v>112</v>
      </c>
      <c r="B25" t="s">
        <v>113</v>
      </c>
      <c r="C25">
        <v>39328.1</v>
      </c>
      <c r="D25">
        <v>1995.1</v>
      </c>
      <c r="E25">
        <v>14702.5</v>
      </c>
      <c r="F25">
        <v>55755.3</v>
      </c>
      <c r="G25">
        <v>7314.8</v>
      </c>
      <c r="H25">
        <v>3711.9</v>
      </c>
      <c r="I25">
        <v>4528.2</v>
      </c>
      <c r="J25">
        <v>2216.6999999999998</v>
      </c>
      <c r="K25">
        <v>2450</v>
      </c>
      <c r="L25">
        <v>1857.2</v>
      </c>
      <c r="M25">
        <v>23009.8</v>
      </c>
      <c r="N25">
        <v>2925.9</v>
      </c>
      <c r="O25">
        <v>1089</v>
      </c>
      <c r="P25">
        <v>3220.3</v>
      </c>
      <c r="Q25">
        <v>382</v>
      </c>
      <c r="R25">
        <v>3310.5</v>
      </c>
      <c r="S25">
        <v>112.6</v>
      </c>
      <c r="T25">
        <v>1981.3</v>
      </c>
      <c r="U25">
        <v>43256.2</v>
      </c>
      <c r="V25">
        <v>1410.3</v>
      </c>
      <c r="W25">
        <v>13779.6</v>
      </c>
      <c r="X25">
        <v>56381</v>
      </c>
      <c r="Y25">
        <v>7134.4</v>
      </c>
      <c r="Z25">
        <v>3822.6</v>
      </c>
      <c r="AA25">
        <v>4378</v>
      </c>
      <c r="AB25">
        <v>1927.8</v>
      </c>
      <c r="AC25">
        <v>2798.9</v>
      </c>
      <c r="AD25">
        <v>1180.5</v>
      </c>
      <c r="AE25">
        <v>359.1</v>
      </c>
      <c r="AF25">
        <v>3470.7</v>
      </c>
      <c r="AG25">
        <v>55.9</v>
      </c>
      <c r="AH25">
        <v>1601.2</v>
      </c>
      <c r="AI25">
        <v>10.5</v>
      </c>
      <c r="AJ25">
        <v>10642.9</v>
      </c>
      <c r="AK25">
        <v>0</v>
      </c>
      <c r="AL25">
        <v>0</v>
      </c>
      <c r="AM25">
        <v>37.200000000000003</v>
      </c>
      <c r="AN25">
        <v>0</v>
      </c>
      <c r="AO25">
        <v>0</v>
      </c>
      <c r="AP25">
        <v>527.1</v>
      </c>
      <c r="AQ25">
        <v>986</v>
      </c>
      <c r="AR25">
        <v>356.5</v>
      </c>
      <c r="AS25">
        <v>337.6</v>
      </c>
      <c r="AT25">
        <v>400.5</v>
      </c>
      <c r="AU25">
        <v>891.3</v>
      </c>
      <c r="AV25">
        <v>1184115</v>
      </c>
      <c r="AW25">
        <v>1086236</v>
      </c>
      <c r="AX25">
        <v>1086277.2831919999</v>
      </c>
      <c r="AY25">
        <v>209271.58885999999</v>
      </c>
      <c r="AZ25">
        <v>203065.68154399999</v>
      </c>
      <c r="BA25">
        <v>412337.270403</v>
      </c>
      <c r="BB25">
        <v>240688.15767399999</v>
      </c>
      <c r="BC25">
        <v>238259.85511500001</v>
      </c>
      <c r="BD25">
        <v>478948.012789</v>
      </c>
      <c r="BE25">
        <v>52016</v>
      </c>
      <c r="BF25">
        <v>579506.27040299994</v>
      </c>
      <c r="BG25">
        <v>1038338.283192</v>
      </c>
      <c r="BH25">
        <v>948087.283192</v>
      </c>
      <c r="BI25">
        <v>942901</v>
      </c>
      <c r="BJ25">
        <v>1774862</v>
      </c>
      <c r="BK25">
        <v>0.70510600000000001</v>
      </c>
      <c r="BL25">
        <v>1.056878</v>
      </c>
      <c r="BM25">
        <v>1679344.130562</v>
      </c>
      <c r="BN25">
        <v>0.63027837113872753</v>
      </c>
    </row>
    <row r="26" spans="1:66" x14ac:dyDescent="0.25">
      <c r="A26" t="s">
        <v>114</v>
      </c>
      <c r="B26" t="s">
        <v>115</v>
      </c>
      <c r="C26">
        <v>18656.900000000001</v>
      </c>
      <c r="D26">
        <v>1305.3</v>
      </c>
      <c r="E26">
        <v>11769.7</v>
      </c>
      <c r="F26">
        <v>35690.199999999997</v>
      </c>
      <c r="G26">
        <v>5680.6</v>
      </c>
      <c r="H26">
        <v>2530.6</v>
      </c>
      <c r="I26">
        <v>3980.3</v>
      </c>
      <c r="J26">
        <v>1685.4</v>
      </c>
      <c r="K26">
        <v>1954.4</v>
      </c>
      <c r="L26">
        <v>1410.9</v>
      </c>
      <c r="M26">
        <v>18739.599999999999</v>
      </c>
      <c r="N26">
        <v>2463.1</v>
      </c>
      <c r="O26">
        <v>663.8</v>
      </c>
      <c r="P26">
        <v>921.6</v>
      </c>
      <c r="Q26">
        <v>251.8</v>
      </c>
      <c r="R26">
        <v>3257.5</v>
      </c>
      <c r="S26">
        <v>60.8</v>
      </c>
      <c r="T26">
        <v>1445.1</v>
      </c>
      <c r="U26">
        <v>14714.5</v>
      </c>
      <c r="V26">
        <v>841.4</v>
      </c>
      <c r="W26">
        <v>10862.9</v>
      </c>
      <c r="X26">
        <v>36059.300000000003</v>
      </c>
      <c r="Y26">
        <v>5874.9</v>
      </c>
      <c r="Z26">
        <v>2846.1</v>
      </c>
      <c r="AA26">
        <v>4303.2</v>
      </c>
      <c r="AB26">
        <v>1619.9</v>
      </c>
      <c r="AC26">
        <v>3047.2</v>
      </c>
      <c r="AD26">
        <v>1026</v>
      </c>
      <c r="AE26">
        <v>330.5</v>
      </c>
      <c r="AF26">
        <v>3364.8</v>
      </c>
      <c r="AG26">
        <v>47.3</v>
      </c>
      <c r="AH26">
        <v>1325.1</v>
      </c>
      <c r="AI26">
        <v>8.5</v>
      </c>
      <c r="AJ26">
        <v>1058.8</v>
      </c>
      <c r="AK26">
        <v>0</v>
      </c>
      <c r="AL26">
        <v>0</v>
      </c>
      <c r="AM26">
        <v>29</v>
      </c>
      <c r="AN26">
        <v>0</v>
      </c>
      <c r="AO26">
        <v>0</v>
      </c>
      <c r="AP26">
        <v>282.8</v>
      </c>
      <c r="AQ26">
        <v>772.9</v>
      </c>
      <c r="AR26">
        <v>342.8</v>
      </c>
      <c r="AS26">
        <v>334.8</v>
      </c>
      <c r="AT26">
        <v>307.8</v>
      </c>
      <c r="AU26">
        <v>612.1</v>
      </c>
      <c r="AV26">
        <v>867046</v>
      </c>
      <c r="AW26">
        <v>824461</v>
      </c>
      <c r="AX26">
        <v>824357.54588899994</v>
      </c>
      <c r="AY26">
        <v>156130.03677000001</v>
      </c>
      <c r="AZ26">
        <v>171902.294704</v>
      </c>
      <c r="BA26">
        <v>328032.33147400001</v>
      </c>
      <c r="BB26">
        <v>173726.424272</v>
      </c>
      <c r="BC26">
        <v>181653.79014299999</v>
      </c>
      <c r="BD26">
        <v>355380.21441499999</v>
      </c>
      <c r="BE26">
        <v>44447</v>
      </c>
      <c r="BF26">
        <v>447409.33147400001</v>
      </c>
      <c r="BG26">
        <v>769545.54588899994</v>
      </c>
      <c r="BH26">
        <v>731257.54588899994</v>
      </c>
      <c r="BI26">
        <v>727715</v>
      </c>
      <c r="BJ26">
        <v>1370438</v>
      </c>
      <c r="BK26">
        <v>0.64597099999999996</v>
      </c>
      <c r="BL26">
        <v>1.0210109999999999</v>
      </c>
      <c r="BM26">
        <v>1342235.7619159999</v>
      </c>
      <c r="BN26">
        <v>0.59809876078926905</v>
      </c>
    </row>
    <row r="27" spans="1:66" x14ac:dyDescent="0.25">
      <c r="A27" t="s">
        <v>116</v>
      </c>
      <c r="B27" t="s">
        <v>117</v>
      </c>
      <c r="C27">
        <v>20644</v>
      </c>
      <c r="D27">
        <v>2061.4</v>
      </c>
      <c r="E27">
        <v>15671.4</v>
      </c>
      <c r="F27">
        <v>45423.3</v>
      </c>
      <c r="G27">
        <v>5542</v>
      </c>
      <c r="H27">
        <v>3423.5</v>
      </c>
      <c r="I27">
        <v>3802.6</v>
      </c>
      <c r="J27">
        <v>1755.4</v>
      </c>
      <c r="K27">
        <v>2252.9</v>
      </c>
      <c r="L27">
        <v>1539.2</v>
      </c>
      <c r="M27">
        <v>20624.099999999999</v>
      </c>
      <c r="N27">
        <v>1935.1</v>
      </c>
      <c r="O27">
        <v>507.1</v>
      </c>
      <c r="P27">
        <v>1937.1</v>
      </c>
      <c r="Q27">
        <v>332.3</v>
      </c>
      <c r="R27">
        <v>2896.2</v>
      </c>
      <c r="S27">
        <v>125</v>
      </c>
      <c r="T27">
        <v>1879.3</v>
      </c>
      <c r="U27">
        <v>19950.3</v>
      </c>
      <c r="V27">
        <v>1426.1</v>
      </c>
      <c r="W27">
        <v>15703.3</v>
      </c>
      <c r="X27">
        <v>47066</v>
      </c>
      <c r="Y27">
        <v>4743</v>
      </c>
      <c r="Z27">
        <v>3489</v>
      </c>
      <c r="AA27">
        <v>3870.4</v>
      </c>
      <c r="AB27">
        <v>1550.8</v>
      </c>
      <c r="AC27">
        <v>2014.3</v>
      </c>
      <c r="AD27">
        <v>524.9</v>
      </c>
      <c r="AE27">
        <v>387</v>
      </c>
      <c r="AF27">
        <v>2832.7</v>
      </c>
      <c r="AG27">
        <v>50</v>
      </c>
      <c r="AH27">
        <v>2198.3000000000002</v>
      </c>
      <c r="AI27">
        <v>1.9</v>
      </c>
      <c r="AJ27">
        <v>21935.1</v>
      </c>
      <c r="AK27">
        <v>0</v>
      </c>
      <c r="AL27">
        <v>0</v>
      </c>
      <c r="AM27">
        <v>21.1</v>
      </c>
      <c r="AN27">
        <v>0</v>
      </c>
      <c r="AO27">
        <v>0</v>
      </c>
      <c r="AP27">
        <v>370.5</v>
      </c>
      <c r="AQ27">
        <v>1038.5999999999999</v>
      </c>
      <c r="AR27">
        <v>335.3</v>
      </c>
      <c r="AS27">
        <v>418</v>
      </c>
      <c r="AT27">
        <v>384.8</v>
      </c>
      <c r="AU27">
        <v>713.3</v>
      </c>
      <c r="AV27">
        <v>1002619</v>
      </c>
      <c r="AW27">
        <v>948300</v>
      </c>
      <c r="AX27">
        <v>948224.64649199997</v>
      </c>
      <c r="AY27">
        <v>174120.35130400001</v>
      </c>
      <c r="AZ27">
        <v>176925.350642</v>
      </c>
      <c r="BA27">
        <v>351045.70194599999</v>
      </c>
      <c r="BB27">
        <v>210351.61823200001</v>
      </c>
      <c r="BC27">
        <v>220519.32631400001</v>
      </c>
      <c r="BD27">
        <v>430870.94454599998</v>
      </c>
      <c r="BE27">
        <v>40777</v>
      </c>
      <c r="BF27">
        <v>486999.70194599999</v>
      </c>
      <c r="BG27">
        <v>875089.64649199997</v>
      </c>
      <c r="BH27">
        <v>826526.64649199997</v>
      </c>
      <c r="BI27">
        <v>822576</v>
      </c>
      <c r="BJ27">
        <v>1606812</v>
      </c>
      <c r="BK27">
        <v>0.66822199999999998</v>
      </c>
      <c r="BL27">
        <v>1.070902</v>
      </c>
      <c r="BM27">
        <v>1500428.093534</v>
      </c>
      <c r="BN27">
        <v>0.6117391766040009</v>
      </c>
    </row>
    <row r="28" spans="1:66" x14ac:dyDescent="0.25">
      <c r="A28" t="s">
        <v>118</v>
      </c>
      <c r="B28" t="s">
        <v>119</v>
      </c>
      <c r="C28">
        <v>14977.5</v>
      </c>
      <c r="D28">
        <v>770.9</v>
      </c>
      <c r="E28">
        <v>12623.1</v>
      </c>
      <c r="F28">
        <v>39807.5</v>
      </c>
      <c r="G28">
        <v>6240.1</v>
      </c>
      <c r="H28">
        <v>3363.9</v>
      </c>
      <c r="I28">
        <v>4386.3999999999996</v>
      </c>
      <c r="J28">
        <v>1700.4</v>
      </c>
      <c r="K28">
        <v>1369.4</v>
      </c>
      <c r="L28">
        <v>1101.0999999999999</v>
      </c>
      <c r="M28">
        <v>18520.7</v>
      </c>
      <c r="N28">
        <v>1813.2</v>
      </c>
      <c r="O28">
        <v>740.3</v>
      </c>
      <c r="P28">
        <v>1024.5999999999999</v>
      </c>
      <c r="Q28">
        <v>402.3</v>
      </c>
      <c r="R28">
        <v>3130.9</v>
      </c>
      <c r="S28">
        <v>162.69999999999999</v>
      </c>
      <c r="T28">
        <v>1381.8</v>
      </c>
      <c r="U28">
        <v>12739.2</v>
      </c>
      <c r="V28">
        <v>663.6</v>
      </c>
      <c r="W28">
        <v>11654.7</v>
      </c>
      <c r="X28">
        <v>41176</v>
      </c>
      <c r="Y28">
        <v>5590.4</v>
      </c>
      <c r="Z28">
        <v>3356.6</v>
      </c>
      <c r="AA28">
        <v>4494.1000000000004</v>
      </c>
      <c r="AB28">
        <v>1820.2</v>
      </c>
      <c r="AC28">
        <v>1913.8</v>
      </c>
      <c r="AD28">
        <v>1074.5999999999999</v>
      </c>
      <c r="AE28">
        <v>489.9</v>
      </c>
      <c r="AF28">
        <v>3076.7</v>
      </c>
      <c r="AG28">
        <v>120.3</v>
      </c>
      <c r="AH28">
        <v>1314.9</v>
      </c>
      <c r="AI28">
        <v>0</v>
      </c>
      <c r="AJ28">
        <v>2408.6999999999998</v>
      </c>
      <c r="AK28">
        <v>0</v>
      </c>
      <c r="AL28">
        <v>0</v>
      </c>
      <c r="AM28">
        <v>15.8</v>
      </c>
      <c r="AN28">
        <v>0</v>
      </c>
      <c r="AO28">
        <v>0</v>
      </c>
      <c r="AP28">
        <v>276</v>
      </c>
      <c r="AQ28">
        <v>884.1</v>
      </c>
      <c r="AR28">
        <v>395.4</v>
      </c>
      <c r="AS28">
        <v>433.8</v>
      </c>
      <c r="AT28">
        <v>416</v>
      </c>
      <c r="AU28">
        <v>681.8</v>
      </c>
      <c r="AV28">
        <v>1018134</v>
      </c>
      <c r="AW28">
        <v>982774</v>
      </c>
      <c r="AX28">
        <v>983117.51740100002</v>
      </c>
      <c r="AY28">
        <v>192550.70971600001</v>
      </c>
      <c r="AZ28">
        <v>199561.34893000001</v>
      </c>
      <c r="BA28">
        <v>392112.058647</v>
      </c>
      <c r="BB28">
        <v>221454.16801200001</v>
      </c>
      <c r="BC28">
        <v>218792.29074299999</v>
      </c>
      <c r="BD28">
        <v>440246.45875400002</v>
      </c>
      <c r="BE28">
        <v>45026</v>
      </c>
      <c r="BF28">
        <v>519084.058647</v>
      </c>
      <c r="BG28">
        <v>911612.51740100002</v>
      </c>
      <c r="BH28">
        <v>879685.51740100002</v>
      </c>
      <c r="BI28">
        <v>877014</v>
      </c>
      <c r="BJ28">
        <v>1516973</v>
      </c>
      <c r="BK28">
        <v>0.70408199999999999</v>
      </c>
      <c r="BL28">
        <v>1.04905</v>
      </c>
      <c r="BM28">
        <v>1446044.348981</v>
      </c>
      <c r="BN28">
        <v>0.6634170785135477</v>
      </c>
    </row>
    <row r="29" spans="1:66" x14ac:dyDescent="0.25">
      <c r="A29" t="s">
        <v>120</v>
      </c>
      <c r="B29" t="s">
        <v>121</v>
      </c>
      <c r="C29">
        <v>59458.7</v>
      </c>
      <c r="D29">
        <v>2054.6999999999998</v>
      </c>
      <c r="E29">
        <v>15218.6</v>
      </c>
      <c r="F29">
        <v>51617.2</v>
      </c>
      <c r="G29">
        <v>6284.5</v>
      </c>
      <c r="H29">
        <v>4100.2</v>
      </c>
      <c r="I29">
        <v>4148.1000000000004</v>
      </c>
      <c r="J29">
        <v>1887.7</v>
      </c>
      <c r="K29">
        <v>1942.6</v>
      </c>
      <c r="L29">
        <v>1407.6</v>
      </c>
      <c r="M29">
        <v>22012.1</v>
      </c>
      <c r="N29">
        <v>2709.4</v>
      </c>
      <c r="O29">
        <v>1264</v>
      </c>
      <c r="P29">
        <v>1916.4</v>
      </c>
      <c r="Q29">
        <v>392.8</v>
      </c>
      <c r="R29">
        <v>3165.9</v>
      </c>
      <c r="S29">
        <v>96.5</v>
      </c>
      <c r="T29">
        <v>1348</v>
      </c>
      <c r="U29">
        <v>44855.199999999997</v>
      </c>
      <c r="V29">
        <v>2556.8000000000002</v>
      </c>
      <c r="W29">
        <v>13642.4</v>
      </c>
      <c r="X29">
        <v>53209.599999999999</v>
      </c>
      <c r="Y29">
        <v>6337.1</v>
      </c>
      <c r="Z29">
        <v>3976.4</v>
      </c>
      <c r="AA29">
        <v>4939.2</v>
      </c>
      <c r="AB29">
        <v>1974.1</v>
      </c>
      <c r="AC29">
        <v>2735.9</v>
      </c>
      <c r="AD29">
        <v>1379.4</v>
      </c>
      <c r="AE29">
        <v>364.6</v>
      </c>
      <c r="AF29">
        <v>3467.5</v>
      </c>
      <c r="AG29">
        <v>121.5</v>
      </c>
      <c r="AH29">
        <v>1192.5999999999999</v>
      </c>
      <c r="AI29">
        <v>7.1</v>
      </c>
      <c r="AJ29">
        <v>11776.4</v>
      </c>
      <c r="AK29">
        <v>0</v>
      </c>
      <c r="AL29">
        <v>0</v>
      </c>
      <c r="AM29">
        <v>16.8</v>
      </c>
      <c r="AN29">
        <v>0</v>
      </c>
      <c r="AO29">
        <v>0</v>
      </c>
      <c r="AP29">
        <v>294.89999999999998</v>
      </c>
      <c r="AQ29">
        <v>876</v>
      </c>
      <c r="AR29">
        <v>288.60000000000002</v>
      </c>
      <c r="AS29">
        <v>319.89999999999998</v>
      </c>
      <c r="AT29">
        <v>268</v>
      </c>
      <c r="AU29">
        <v>746.3</v>
      </c>
      <c r="AV29">
        <v>1132775</v>
      </c>
      <c r="AW29">
        <v>1014789</v>
      </c>
      <c r="AX29">
        <v>1014734.6647279999</v>
      </c>
      <c r="AY29">
        <v>201637.563287</v>
      </c>
      <c r="AZ29">
        <v>203029.83202599999</v>
      </c>
      <c r="BA29">
        <v>404667.39531300002</v>
      </c>
      <c r="BB29">
        <v>211676.491373</v>
      </c>
      <c r="BC29">
        <v>210666.77804199999</v>
      </c>
      <c r="BD29">
        <v>422343.26941499999</v>
      </c>
      <c r="BE29">
        <v>50225</v>
      </c>
      <c r="BF29">
        <v>564286.39531299996</v>
      </c>
      <c r="BG29">
        <v>994919.66472799995</v>
      </c>
      <c r="BH29">
        <v>882339.66472799995</v>
      </c>
      <c r="BI29">
        <v>877169</v>
      </c>
      <c r="BJ29">
        <v>1889752</v>
      </c>
      <c r="BK29">
        <v>0.69439499999999998</v>
      </c>
      <c r="BL29">
        <v>1.1584239999999999</v>
      </c>
      <c r="BM29">
        <v>1631312.285904</v>
      </c>
      <c r="BN29">
        <v>0.6048073524936729</v>
      </c>
    </row>
    <row r="30" spans="1:66" x14ac:dyDescent="0.25">
      <c r="A30" t="s">
        <v>122</v>
      </c>
      <c r="B30" t="s">
        <v>123</v>
      </c>
      <c r="C30">
        <v>23231.1</v>
      </c>
      <c r="D30">
        <v>1199.5</v>
      </c>
      <c r="E30">
        <v>15759.9</v>
      </c>
      <c r="F30">
        <v>56041.8</v>
      </c>
      <c r="G30">
        <v>6785.1</v>
      </c>
      <c r="H30">
        <v>3749.2</v>
      </c>
      <c r="I30">
        <v>5185.3999999999996</v>
      </c>
      <c r="J30">
        <v>2068.3000000000002</v>
      </c>
      <c r="K30">
        <v>3122.2</v>
      </c>
      <c r="L30">
        <v>2487.1</v>
      </c>
      <c r="M30">
        <v>23474.7</v>
      </c>
      <c r="N30">
        <v>3300</v>
      </c>
      <c r="O30">
        <v>1461.4</v>
      </c>
      <c r="P30">
        <v>972.6</v>
      </c>
      <c r="Q30">
        <v>374.2</v>
      </c>
      <c r="R30">
        <v>4287.7</v>
      </c>
      <c r="S30">
        <v>171.9</v>
      </c>
      <c r="T30">
        <v>1637.1</v>
      </c>
      <c r="U30">
        <v>15085.3</v>
      </c>
      <c r="V30">
        <v>616.79999999999995</v>
      </c>
      <c r="W30">
        <v>15240.1</v>
      </c>
      <c r="X30">
        <v>56291.1</v>
      </c>
      <c r="Y30">
        <v>6938.6</v>
      </c>
      <c r="Z30">
        <v>3933.9</v>
      </c>
      <c r="AA30">
        <v>5174.3999999999996</v>
      </c>
      <c r="AB30">
        <v>1911.4</v>
      </c>
      <c r="AC30">
        <v>3823.5</v>
      </c>
      <c r="AD30">
        <v>1673.2</v>
      </c>
      <c r="AE30">
        <v>399</v>
      </c>
      <c r="AF30">
        <v>4269.6000000000004</v>
      </c>
      <c r="AG30">
        <v>193.4</v>
      </c>
      <c r="AH30">
        <v>2023.1</v>
      </c>
      <c r="AI30">
        <v>0</v>
      </c>
      <c r="AJ30">
        <v>1783.1</v>
      </c>
      <c r="AK30">
        <v>0</v>
      </c>
      <c r="AL30">
        <v>0</v>
      </c>
      <c r="AM30">
        <v>30.7</v>
      </c>
      <c r="AN30">
        <v>0</v>
      </c>
      <c r="AO30">
        <v>0</v>
      </c>
      <c r="AP30">
        <v>227.1</v>
      </c>
      <c r="AQ30">
        <v>1086.2</v>
      </c>
      <c r="AR30">
        <v>464.3</v>
      </c>
      <c r="AS30">
        <v>392.2</v>
      </c>
      <c r="AT30">
        <v>376</v>
      </c>
      <c r="AU30">
        <v>899</v>
      </c>
      <c r="AV30">
        <v>1169552</v>
      </c>
      <c r="AW30">
        <v>1119041</v>
      </c>
      <c r="AX30">
        <v>1118783.6823799999</v>
      </c>
      <c r="AY30">
        <v>231370.55718800001</v>
      </c>
      <c r="AZ30">
        <v>232289.80677600001</v>
      </c>
      <c r="BA30">
        <v>463660.36396500003</v>
      </c>
      <c r="BB30">
        <v>227912.55975300001</v>
      </c>
      <c r="BC30">
        <v>225210.75866200001</v>
      </c>
      <c r="BD30">
        <v>453123.31841499999</v>
      </c>
      <c r="BE30">
        <v>56915</v>
      </c>
      <c r="BF30">
        <v>635417.36396500003</v>
      </c>
      <c r="BG30">
        <v>1021128.68238</v>
      </c>
      <c r="BH30">
        <v>977128.68238000001</v>
      </c>
      <c r="BI30">
        <v>974022</v>
      </c>
      <c r="BJ30">
        <v>1703745</v>
      </c>
      <c r="BK30">
        <v>0.69628999999999996</v>
      </c>
      <c r="BL30">
        <v>1.0143200000000001</v>
      </c>
      <c r="BM30">
        <v>1679691.940434</v>
      </c>
      <c r="BN30">
        <v>0.64805971629460946</v>
      </c>
    </row>
    <row r="31" spans="1:66" x14ac:dyDescent="0.25">
      <c r="A31" t="s">
        <v>124</v>
      </c>
      <c r="B31" t="s">
        <v>125</v>
      </c>
      <c r="C31">
        <v>19866.8</v>
      </c>
      <c r="D31">
        <v>786.9</v>
      </c>
      <c r="E31">
        <v>17990.900000000001</v>
      </c>
      <c r="F31">
        <v>55383.5</v>
      </c>
      <c r="G31">
        <v>8250.1</v>
      </c>
      <c r="H31">
        <v>3524.6</v>
      </c>
      <c r="I31">
        <v>4746.3999999999996</v>
      </c>
      <c r="J31">
        <v>2020.4</v>
      </c>
      <c r="K31">
        <v>2146.5</v>
      </c>
      <c r="L31">
        <v>1975.7</v>
      </c>
      <c r="M31">
        <v>26309.1</v>
      </c>
      <c r="N31">
        <v>3982</v>
      </c>
      <c r="O31">
        <v>1372.5</v>
      </c>
      <c r="P31">
        <v>1804.7</v>
      </c>
      <c r="Q31">
        <v>539</v>
      </c>
      <c r="R31">
        <v>4399.5</v>
      </c>
      <c r="S31">
        <v>168.1</v>
      </c>
      <c r="T31">
        <v>1772.4</v>
      </c>
      <c r="U31">
        <v>38893.300000000003</v>
      </c>
      <c r="V31">
        <v>1538</v>
      </c>
      <c r="W31">
        <v>18353.599999999999</v>
      </c>
      <c r="X31">
        <v>54869.7</v>
      </c>
      <c r="Y31">
        <v>6687.1</v>
      </c>
      <c r="Z31">
        <v>3296.1</v>
      </c>
      <c r="AA31">
        <v>4515.8999999999996</v>
      </c>
      <c r="AB31">
        <v>2190.9</v>
      </c>
      <c r="AC31">
        <v>3466.3</v>
      </c>
      <c r="AD31">
        <v>1455.8</v>
      </c>
      <c r="AE31">
        <v>529.29999999999995</v>
      </c>
      <c r="AF31">
        <v>4340.2</v>
      </c>
      <c r="AG31">
        <v>83.1</v>
      </c>
      <c r="AH31">
        <v>2006.9</v>
      </c>
      <c r="AI31">
        <v>0</v>
      </c>
      <c r="AJ31">
        <v>5901.6</v>
      </c>
      <c r="AK31">
        <v>0</v>
      </c>
      <c r="AL31">
        <v>0</v>
      </c>
      <c r="AM31">
        <v>14.7</v>
      </c>
      <c r="AN31">
        <v>0</v>
      </c>
      <c r="AO31">
        <v>0</v>
      </c>
      <c r="AP31">
        <v>357.7</v>
      </c>
      <c r="AQ31">
        <v>1107</v>
      </c>
      <c r="AR31">
        <v>530.6</v>
      </c>
      <c r="AS31">
        <v>436.6</v>
      </c>
      <c r="AT31">
        <v>506</v>
      </c>
      <c r="AU31">
        <v>807.7</v>
      </c>
      <c r="AV31">
        <v>1235976</v>
      </c>
      <c r="AW31">
        <v>1165316</v>
      </c>
      <c r="AX31">
        <v>1165343.3414370001</v>
      </c>
      <c r="AY31">
        <v>215198.057779</v>
      </c>
      <c r="AZ31">
        <v>200475.58541999999</v>
      </c>
      <c r="BA31">
        <v>415673.64319799998</v>
      </c>
      <c r="BB31">
        <v>272022.30847699998</v>
      </c>
      <c r="BC31">
        <v>272618.389761</v>
      </c>
      <c r="BD31">
        <v>544640.69823900005</v>
      </c>
      <c r="BE31">
        <v>56963</v>
      </c>
      <c r="BF31">
        <v>585778.64319800003</v>
      </c>
      <c r="BG31">
        <v>1086095.3414370001</v>
      </c>
      <c r="BH31">
        <v>1021199.341437</v>
      </c>
      <c r="BI31">
        <v>1017133</v>
      </c>
      <c r="BJ31">
        <v>1826087</v>
      </c>
      <c r="BK31">
        <v>0.67906699999999998</v>
      </c>
      <c r="BL31">
        <v>1.0032840000000001</v>
      </c>
      <c r="BM31">
        <v>1820109.3806</v>
      </c>
      <c r="BN31">
        <v>0.6210722022999281</v>
      </c>
    </row>
    <row r="32" spans="1:66" x14ac:dyDescent="0.25">
      <c r="A32" t="s">
        <v>126</v>
      </c>
      <c r="B32" t="s">
        <v>127</v>
      </c>
      <c r="C32">
        <v>15194.3</v>
      </c>
      <c r="D32">
        <v>901.2</v>
      </c>
      <c r="E32">
        <v>12042.8</v>
      </c>
      <c r="F32">
        <v>50163</v>
      </c>
      <c r="G32">
        <v>7270.1</v>
      </c>
      <c r="H32">
        <v>3615.2</v>
      </c>
      <c r="I32">
        <v>4791.7</v>
      </c>
      <c r="J32">
        <v>1868.7</v>
      </c>
      <c r="K32">
        <v>2400.1999999999998</v>
      </c>
      <c r="L32">
        <v>2357.1999999999998</v>
      </c>
      <c r="M32">
        <v>21244</v>
      </c>
      <c r="N32">
        <v>5411.4</v>
      </c>
      <c r="O32">
        <v>1544.3</v>
      </c>
      <c r="P32">
        <v>1211.8</v>
      </c>
      <c r="Q32">
        <v>249.1</v>
      </c>
      <c r="R32">
        <v>4021.6</v>
      </c>
      <c r="S32">
        <v>73</v>
      </c>
      <c r="T32">
        <v>1524.2</v>
      </c>
      <c r="U32">
        <v>14039.7</v>
      </c>
      <c r="V32">
        <v>466</v>
      </c>
      <c r="W32">
        <v>12718.3</v>
      </c>
      <c r="X32">
        <v>51267.5</v>
      </c>
      <c r="Y32">
        <v>7283.5</v>
      </c>
      <c r="Z32">
        <v>3631</v>
      </c>
      <c r="AA32">
        <v>5017.3999999999996</v>
      </c>
      <c r="AB32">
        <v>1917.6</v>
      </c>
      <c r="AC32">
        <v>5415.7</v>
      </c>
      <c r="AD32">
        <v>1872</v>
      </c>
      <c r="AE32">
        <v>478.5</v>
      </c>
      <c r="AF32">
        <v>3739.6</v>
      </c>
      <c r="AG32">
        <v>111.1</v>
      </c>
      <c r="AH32">
        <v>1579.7</v>
      </c>
      <c r="AI32">
        <v>32.1</v>
      </c>
      <c r="AJ32">
        <v>4449.3999999999996</v>
      </c>
      <c r="AK32">
        <v>0</v>
      </c>
      <c r="AL32">
        <v>0</v>
      </c>
      <c r="AM32">
        <v>12.4</v>
      </c>
      <c r="AN32">
        <v>0</v>
      </c>
      <c r="AO32">
        <v>0</v>
      </c>
      <c r="AP32">
        <v>171.4</v>
      </c>
      <c r="AQ32">
        <v>901.8</v>
      </c>
      <c r="AR32">
        <v>552.20000000000005</v>
      </c>
      <c r="AS32">
        <v>466.5</v>
      </c>
      <c r="AT32">
        <v>411.5</v>
      </c>
      <c r="AU32">
        <v>789.9</v>
      </c>
      <c r="AV32">
        <v>1136788</v>
      </c>
      <c r="AW32">
        <v>1097313</v>
      </c>
      <c r="AX32">
        <v>1096416.3159390001</v>
      </c>
      <c r="AY32">
        <v>232185.61405100001</v>
      </c>
      <c r="AZ32">
        <v>234678.79752399999</v>
      </c>
      <c r="BA32">
        <v>466864.41157499998</v>
      </c>
      <c r="BB32">
        <v>220861.21601199999</v>
      </c>
      <c r="BC32">
        <v>221810.688352</v>
      </c>
      <c r="BD32">
        <v>442671.90436400002</v>
      </c>
      <c r="BE32">
        <v>60067</v>
      </c>
      <c r="BF32">
        <v>629885.41157500003</v>
      </c>
      <c r="BG32">
        <v>1005950.315939</v>
      </c>
      <c r="BH32">
        <v>972447.31593899999</v>
      </c>
      <c r="BI32">
        <v>970449</v>
      </c>
      <c r="BJ32">
        <v>1693775</v>
      </c>
      <c r="BK32">
        <v>0.69578799999999996</v>
      </c>
      <c r="BL32">
        <v>1.0367010000000001</v>
      </c>
      <c r="BM32">
        <v>1633812.67368</v>
      </c>
      <c r="BN32">
        <v>0.65647508629197471</v>
      </c>
    </row>
    <row r="33" spans="1:66" x14ac:dyDescent="0.25">
      <c r="A33" t="s">
        <v>128</v>
      </c>
      <c r="B33" t="s">
        <v>129</v>
      </c>
      <c r="C33">
        <v>12296.1</v>
      </c>
      <c r="D33">
        <v>695.4</v>
      </c>
      <c r="E33">
        <v>15885.5</v>
      </c>
      <c r="F33">
        <v>52235</v>
      </c>
      <c r="G33">
        <v>6402.1</v>
      </c>
      <c r="H33">
        <v>3367.1</v>
      </c>
      <c r="I33">
        <v>3848.7</v>
      </c>
      <c r="J33">
        <v>1800.4</v>
      </c>
      <c r="K33">
        <v>1535.6</v>
      </c>
      <c r="L33">
        <v>2421.8000000000002</v>
      </c>
      <c r="M33">
        <v>22685.1</v>
      </c>
      <c r="N33">
        <v>3187.9</v>
      </c>
      <c r="O33">
        <v>1445.7</v>
      </c>
      <c r="P33">
        <v>1191.8</v>
      </c>
      <c r="Q33">
        <v>293.60000000000002</v>
      </c>
      <c r="R33">
        <v>3491.3</v>
      </c>
      <c r="S33">
        <v>140.1</v>
      </c>
      <c r="T33">
        <v>977.1</v>
      </c>
      <c r="U33">
        <v>10440.700000000001</v>
      </c>
      <c r="V33">
        <v>336.8</v>
      </c>
      <c r="W33">
        <v>15239.6</v>
      </c>
      <c r="X33">
        <v>53508.7</v>
      </c>
      <c r="Y33">
        <v>6311.1</v>
      </c>
      <c r="Z33">
        <v>3417.8</v>
      </c>
      <c r="AA33">
        <v>4103.1000000000004</v>
      </c>
      <c r="AB33">
        <v>1796.3</v>
      </c>
      <c r="AC33">
        <v>3618.5</v>
      </c>
      <c r="AD33">
        <v>1770.3</v>
      </c>
      <c r="AE33">
        <v>610.6</v>
      </c>
      <c r="AF33">
        <v>3775.3</v>
      </c>
      <c r="AG33">
        <v>83.2</v>
      </c>
      <c r="AH33">
        <v>1125.2</v>
      </c>
      <c r="AI33">
        <v>4.5</v>
      </c>
      <c r="AJ33">
        <v>1565.4</v>
      </c>
      <c r="AK33">
        <v>0</v>
      </c>
      <c r="AL33">
        <v>0</v>
      </c>
      <c r="AM33">
        <v>8.1999999999999993</v>
      </c>
      <c r="AN33">
        <v>0</v>
      </c>
      <c r="AO33">
        <v>0</v>
      </c>
      <c r="AP33">
        <v>219.2</v>
      </c>
      <c r="AQ33">
        <v>784.5</v>
      </c>
      <c r="AR33">
        <v>371.6</v>
      </c>
      <c r="AS33">
        <v>407.9</v>
      </c>
      <c r="AT33">
        <v>440.6</v>
      </c>
      <c r="AU33">
        <v>582.1</v>
      </c>
      <c r="AV33">
        <v>1069043</v>
      </c>
      <c r="AW33">
        <v>1038172</v>
      </c>
      <c r="AX33">
        <v>1037951.299151</v>
      </c>
      <c r="AY33">
        <v>215649.896542</v>
      </c>
      <c r="AZ33">
        <v>216425.22747099999</v>
      </c>
      <c r="BA33">
        <v>432075.12401299999</v>
      </c>
      <c r="BB33">
        <v>209853.74701699999</v>
      </c>
      <c r="BC33">
        <v>207429.428121</v>
      </c>
      <c r="BD33">
        <v>417283.17513799999</v>
      </c>
      <c r="BE33">
        <v>50830</v>
      </c>
      <c r="BF33">
        <v>590814.12401300005</v>
      </c>
      <c r="BG33">
        <v>929208.29915099998</v>
      </c>
      <c r="BH33">
        <v>903467.29915099998</v>
      </c>
      <c r="BI33">
        <v>900337</v>
      </c>
      <c r="BJ33">
        <v>1614249</v>
      </c>
      <c r="BK33">
        <v>0.71109</v>
      </c>
      <c r="BL33">
        <v>1.0737410000000001</v>
      </c>
      <c r="BM33">
        <v>1503387.2493390001</v>
      </c>
      <c r="BN33">
        <v>0.67055065126715285</v>
      </c>
    </row>
    <row r="34" spans="1:66" x14ac:dyDescent="0.25">
      <c r="A34" t="s">
        <v>130</v>
      </c>
      <c r="B34" t="s">
        <v>131</v>
      </c>
      <c r="C34">
        <v>15126.9</v>
      </c>
      <c r="D34">
        <v>628.79999999999995</v>
      </c>
      <c r="E34">
        <v>14896.1</v>
      </c>
      <c r="F34">
        <v>53279.9</v>
      </c>
      <c r="G34">
        <v>6269.6</v>
      </c>
      <c r="H34">
        <v>2498.1</v>
      </c>
      <c r="I34">
        <v>4479.7</v>
      </c>
      <c r="J34">
        <v>1832.6</v>
      </c>
      <c r="K34">
        <v>2257.1</v>
      </c>
      <c r="L34">
        <v>1803.3</v>
      </c>
      <c r="M34">
        <v>20606.7</v>
      </c>
      <c r="N34">
        <v>3727.9</v>
      </c>
      <c r="O34">
        <v>1231.2</v>
      </c>
      <c r="P34">
        <v>1393.8</v>
      </c>
      <c r="Q34">
        <v>320</v>
      </c>
      <c r="R34">
        <v>3859.5</v>
      </c>
      <c r="S34">
        <v>141.80000000000001</v>
      </c>
      <c r="T34">
        <v>1637.1</v>
      </c>
      <c r="U34">
        <v>11718.7</v>
      </c>
      <c r="V34">
        <v>397.2</v>
      </c>
      <c r="W34">
        <v>13456.2</v>
      </c>
      <c r="X34">
        <v>52924.3</v>
      </c>
      <c r="Y34">
        <v>6388.1</v>
      </c>
      <c r="Z34">
        <v>2580.6</v>
      </c>
      <c r="AA34">
        <v>4424.7</v>
      </c>
      <c r="AB34">
        <v>1681.6</v>
      </c>
      <c r="AC34">
        <v>4040</v>
      </c>
      <c r="AD34">
        <v>1472.4</v>
      </c>
      <c r="AE34">
        <v>408.2</v>
      </c>
      <c r="AF34">
        <v>3760.4</v>
      </c>
      <c r="AG34">
        <v>82.9</v>
      </c>
      <c r="AH34">
        <v>1326.9</v>
      </c>
      <c r="AI34">
        <v>8.8000000000000007</v>
      </c>
      <c r="AJ34">
        <v>1909.6</v>
      </c>
      <c r="AK34">
        <v>0</v>
      </c>
      <c r="AL34">
        <v>0</v>
      </c>
      <c r="AM34">
        <v>51.7</v>
      </c>
      <c r="AN34">
        <v>0</v>
      </c>
      <c r="AO34">
        <v>0</v>
      </c>
      <c r="AP34">
        <v>239.3</v>
      </c>
      <c r="AQ34">
        <v>833.8</v>
      </c>
      <c r="AR34">
        <v>431.2</v>
      </c>
      <c r="AS34">
        <v>468.6</v>
      </c>
      <c r="AT34">
        <v>400.1</v>
      </c>
      <c r="AU34">
        <v>775.3</v>
      </c>
      <c r="AV34">
        <v>1103460</v>
      </c>
      <c r="AW34">
        <v>1067033</v>
      </c>
      <c r="AX34">
        <v>1066861.7874700001</v>
      </c>
      <c r="AY34">
        <v>210581.848536</v>
      </c>
      <c r="AZ34">
        <v>215334.08075299999</v>
      </c>
      <c r="BA34">
        <v>425915.92928799998</v>
      </c>
      <c r="BB34">
        <v>226764.42084999999</v>
      </c>
      <c r="BC34">
        <v>228379.437332</v>
      </c>
      <c r="BD34">
        <v>455143.858182</v>
      </c>
      <c r="BE34">
        <v>50421</v>
      </c>
      <c r="BF34">
        <v>584307.92928799998</v>
      </c>
      <c r="BG34">
        <v>965115.78746999998</v>
      </c>
      <c r="BH34">
        <v>934118.78746999998</v>
      </c>
      <c r="BI34">
        <v>931553</v>
      </c>
      <c r="BJ34">
        <v>1693657</v>
      </c>
      <c r="BK34">
        <v>0.68778600000000001</v>
      </c>
      <c r="BL34">
        <v>1.0556559999999999</v>
      </c>
      <c r="BM34">
        <v>1604364.1468460001</v>
      </c>
      <c r="BN34">
        <v>0.64789018722055436</v>
      </c>
    </row>
    <row r="35" spans="1:66" x14ac:dyDescent="0.25">
      <c r="A35" t="s">
        <v>132</v>
      </c>
      <c r="B35" t="s">
        <v>133</v>
      </c>
      <c r="C35">
        <v>32583.7</v>
      </c>
      <c r="D35">
        <v>1388.5</v>
      </c>
      <c r="E35">
        <v>10128.1</v>
      </c>
      <c r="F35">
        <v>37559.199999999997</v>
      </c>
      <c r="G35">
        <v>5504.6</v>
      </c>
      <c r="H35">
        <v>3525</v>
      </c>
      <c r="I35">
        <v>3942.3</v>
      </c>
      <c r="J35">
        <v>1903.4</v>
      </c>
      <c r="K35">
        <v>2523.4</v>
      </c>
      <c r="L35">
        <v>1795.1</v>
      </c>
      <c r="M35">
        <v>14802</v>
      </c>
      <c r="N35">
        <v>2711.8</v>
      </c>
      <c r="O35">
        <v>1216.4000000000001</v>
      </c>
      <c r="P35">
        <v>1680</v>
      </c>
      <c r="Q35">
        <v>204.7</v>
      </c>
      <c r="R35">
        <v>2853.4</v>
      </c>
      <c r="S35">
        <v>132.4</v>
      </c>
      <c r="T35">
        <v>1706.2</v>
      </c>
      <c r="U35">
        <v>28559.3</v>
      </c>
      <c r="V35">
        <v>2266.1999999999998</v>
      </c>
      <c r="W35">
        <v>9805.7999999999993</v>
      </c>
      <c r="X35">
        <v>38208.300000000003</v>
      </c>
      <c r="Y35">
        <v>5371.4</v>
      </c>
      <c r="Z35">
        <v>3243.8</v>
      </c>
      <c r="AA35">
        <v>3408</v>
      </c>
      <c r="AB35">
        <v>1917.2</v>
      </c>
      <c r="AC35">
        <v>2121.5</v>
      </c>
      <c r="AD35">
        <v>1106.8</v>
      </c>
      <c r="AE35">
        <v>319.60000000000002</v>
      </c>
      <c r="AF35">
        <v>2749.6</v>
      </c>
      <c r="AG35">
        <v>151.5</v>
      </c>
      <c r="AH35">
        <v>1742.2</v>
      </c>
      <c r="AI35">
        <v>2.5</v>
      </c>
      <c r="AJ35">
        <v>6892.3</v>
      </c>
      <c r="AK35">
        <v>0</v>
      </c>
      <c r="AL35">
        <v>0</v>
      </c>
      <c r="AM35">
        <v>41.9</v>
      </c>
      <c r="AN35">
        <v>0</v>
      </c>
      <c r="AO35">
        <v>0</v>
      </c>
      <c r="AP35">
        <v>316.3</v>
      </c>
      <c r="AQ35">
        <v>947.8</v>
      </c>
      <c r="AR35">
        <v>330.1</v>
      </c>
      <c r="AS35">
        <v>313.5</v>
      </c>
      <c r="AT35">
        <v>313.39999999999998</v>
      </c>
      <c r="AU35">
        <v>737.1</v>
      </c>
      <c r="AV35">
        <v>1067009</v>
      </c>
      <c r="AW35">
        <v>992369</v>
      </c>
      <c r="AX35">
        <v>994766.568386</v>
      </c>
      <c r="AY35">
        <v>192398.39692</v>
      </c>
      <c r="AZ35">
        <v>191972.71033500001</v>
      </c>
      <c r="BA35">
        <v>384371.10725499998</v>
      </c>
      <c r="BB35">
        <v>227043.997569</v>
      </c>
      <c r="BC35">
        <v>242491.46356199999</v>
      </c>
      <c r="BD35">
        <v>469535.46113100002</v>
      </c>
      <c r="BE35">
        <v>43527</v>
      </c>
      <c r="BF35">
        <v>506338.10725499998</v>
      </c>
      <c r="BG35">
        <v>968940.568386</v>
      </c>
      <c r="BH35">
        <v>900379.568386</v>
      </c>
      <c r="BI35">
        <v>894940</v>
      </c>
      <c r="BJ35">
        <v>1566913</v>
      </c>
      <c r="BK35">
        <v>0.69375699999999996</v>
      </c>
      <c r="BL35">
        <v>1.0187889999999999</v>
      </c>
      <c r="BM35">
        <v>1538014.77174</v>
      </c>
      <c r="BN35">
        <v>0.6345020778194258</v>
      </c>
    </row>
    <row r="36" spans="1:66" x14ac:dyDescent="0.25">
      <c r="A36" t="s">
        <v>134</v>
      </c>
      <c r="B36" t="s">
        <v>135</v>
      </c>
      <c r="C36">
        <v>13597.3</v>
      </c>
      <c r="D36">
        <v>840</v>
      </c>
      <c r="E36">
        <v>12176.8</v>
      </c>
      <c r="F36">
        <v>37561.800000000003</v>
      </c>
      <c r="G36">
        <v>6471.8</v>
      </c>
      <c r="H36">
        <v>2940.7</v>
      </c>
      <c r="I36">
        <v>4049.2</v>
      </c>
      <c r="J36">
        <v>1792</v>
      </c>
      <c r="K36">
        <v>1444.1</v>
      </c>
      <c r="L36">
        <v>1587.9</v>
      </c>
      <c r="M36">
        <v>20319.400000000001</v>
      </c>
      <c r="N36">
        <v>1746.8</v>
      </c>
      <c r="O36">
        <v>554.20000000000005</v>
      </c>
      <c r="P36">
        <v>1556.1</v>
      </c>
      <c r="Q36">
        <v>334.7</v>
      </c>
      <c r="R36">
        <v>3079.6</v>
      </c>
      <c r="S36">
        <v>69.099999999999994</v>
      </c>
      <c r="T36">
        <v>998.8</v>
      </c>
      <c r="U36">
        <v>14583.2</v>
      </c>
      <c r="V36">
        <v>1046.9000000000001</v>
      </c>
      <c r="W36">
        <v>12376.9</v>
      </c>
      <c r="X36">
        <v>37345.1</v>
      </c>
      <c r="Y36">
        <v>6012.4</v>
      </c>
      <c r="Z36">
        <v>3119.6</v>
      </c>
      <c r="AA36">
        <v>3692.1</v>
      </c>
      <c r="AB36">
        <v>1680.4</v>
      </c>
      <c r="AC36">
        <v>1847.4</v>
      </c>
      <c r="AD36">
        <v>688.5</v>
      </c>
      <c r="AE36">
        <v>356.5</v>
      </c>
      <c r="AF36">
        <v>3327.4</v>
      </c>
      <c r="AG36">
        <v>101.2</v>
      </c>
      <c r="AH36">
        <v>1009.1</v>
      </c>
      <c r="AI36">
        <v>9.4</v>
      </c>
      <c r="AJ36">
        <v>4850.8</v>
      </c>
      <c r="AK36">
        <v>0</v>
      </c>
      <c r="AL36">
        <v>0</v>
      </c>
      <c r="AM36">
        <v>16.899999999999999</v>
      </c>
      <c r="AN36">
        <v>0</v>
      </c>
      <c r="AO36">
        <v>0</v>
      </c>
      <c r="AP36">
        <v>222.3</v>
      </c>
      <c r="AQ36">
        <v>975.4</v>
      </c>
      <c r="AR36">
        <v>544.4</v>
      </c>
      <c r="AS36">
        <v>502.5</v>
      </c>
      <c r="AT36">
        <v>403.4</v>
      </c>
      <c r="AU36">
        <v>829.6</v>
      </c>
      <c r="AV36">
        <v>889874</v>
      </c>
      <c r="AW36">
        <v>852834</v>
      </c>
      <c r="AX36">
        <v>852436.06992299994</v>
      </c>
      <c r="AY36">
        <v>165231.39585199999</v>
      </c>
      <c r="AZ36">
        <v>164745.239348</v>
      </c>
      <c r="BA36">
        <v>329976.63520000002</v>
      </c>
      <c r="BB36">
        <v>187362.441013</v>
      </c>
      <c r="BC36">
        <v>191765.99371000001</v>
      </c>
      <c r="BD36">
        <v>379128.43472299998</v>
      </c>
      <c r="BE36">
        <v>42962</v>
      </c>
      <c r="BF36">
        <v>449197.63520000002</v>
      </c>
      <c r="BG36">
        <v>787453.06992299994</v>
      </c>
      <c r="BH36">
        <v>754995.06992299994</v>
      </c>
      <c r="BI36">
        <v>752403</v>
      </c>
      <c r="BJ36">
        <v>1376833</v>
      </c>
      <c r="BK36">
        <v>0.65745500000000001</v>
      </c>
      <c r="BL36">
        <v>1.017228</v>
      </c>
      <c r="BM36">
        <v>1353514.1086180001</v>
      </c>
      <c r="BN36">
        <v>0.61198185127804761</v>
      </c>
    </row>
    <row r="37" spans="1:66" x14ac:dyDescent="0.25">
      <c r="A37" t="s">
        <v>136</v>
      </c>
      <c r="B37" t="s">
        <v>137</v>
      </c>
      <c r="C37">
        <v>17556.7</v>
      </c>
      <c r="D37">
        <v>1114.5999999999999</v>
      </c>
      <c r="E37">
        <v>17834.599999999999</v>
      </c>
      <c r="F37">
        <v>39814.400000000001</v>
      </c>
      <c r="G37">
        <v>6155.6</v>
      </c>
      <c r="H37">
        <v>3097.7</v>
      </c>
      <c r="I37">
        <v>3545.7</v>
      </c>
      <c r="J37">
        <v>1745.8</v>
      </c>
      <c r="K37">
        <v>1776.1</v>
      </c>
      <c r="L37">
        <v>1621.7</v>
      </c>
      <c r="M37">
        <v>19887.400000000001</v>
      </c>
      <c r="N37">
        <v>3004</v>
      </c>
      <c r="O37">
        <v>860.2</v>
      </c>
      <c r="P37">
        <v>1446.4</v>
      </c>
      <c r="Q37">
        <v>218</v>
      </c>
      <c r="R37">
        <v>3248.3</v>
      </c>
      <c r="S37">
        <v>97.8</v>
      </c>
      <c r="T37">
        <v>2268</v>
      </c>
      <c r="U37">
        <v>14725.4</v>
      </c>
      <c r="V37">
        <v>1626.6</v>
      </c>
      <c r="W37">
        <v>15971.2</v>
      </c>
      <c r="X37">
        <v>43109.9</v>
      </c>
      <c r="Y37">
        <v>5763.9</v>
      </c>
      <c r="Z37">
        <v>3087.2</v>
      </c>
      <c r="AA37">
        <v>3269.5</v>
      </c>
      <c r="AB37">
        <v>1964</v>
      </c>
      <c r="AC37">
        <v>3027</v>
      </c>
      <c r="AD37">
        <v>1083.7</v>
      </c>
      <c r="AE37">
        <v>369.7</v>
      </c>
      <c r="AF37">
        <v>3306.8</v>
      </c>
      <c r="AG37">
        <v>22.3</v>
      </c>
      <c r="AH37">
        <v>2524.8000000000002</v>
      </c>
      <c r="AI37">
        <v>0</v>
      </c>
      <c r="AJ37">
        <v>13567.1</v>
      </c>
      <c r="AK37">
        <v>0</v>
      </c>
      <c r="AL37">
        <v>0</v>
      </c>
      <c r="AM37">
        <v>33.6</v>
      </c>
      <c r="AN37">
        <v>0</v>
      </c>
      <c r="AO37">
        <v>0</v>
      </c>
      <c r="AP37">
        <v>271.39999999999998</v>
      </c>
      <c r="AQ37">
        <v>760.8</v>
      </c>
      <c r="AR37">
        <v>357.1</v>
      </c>
      <c r="AS37">
        <v>398.3</v>
      </c>
      <c r="AT37">
        <v>291.8</v>
      </c>
      <c r="AU37">
        <v>599.6</v>
      </c>
      <c r="AV37">
        <v>961308</v>
      </c>
      <c r="AW37">
        <v>918151</v>
      </c>
      <c r="AX37">
        <v>917988.66867000004</v>
      </c>
      <c r="AY37">
        <v>201928.95071</v>
      </c>
      <c r="AZ37">
        <v>198683.00506299999</v>
      </c>
      <c r="BA37">
        <v>400611.95577300002</v>
      </c>
      <c r="BB37">
        <v>180746.00063699999</v>
      </c>
      <c r="BC37">
        <v>173486.71226</v>
      </c>
      <c r="BD37">
        <v>354232.71289700002</v>
      </c>
      <c r="BE37">
        <v>45208</v>
      </c>
      <c r="BF37">
        <v>530111.95577300002</v>
      </c>
      <c r="BG37">
        <v>840444.66867000004</v>
      </c>
      <c r="BH37">
        <v>801830.66867000004</v>
      </c>
      <c r="BI37">
        <v>800000</v>
      </c>
      <c r="BJ37">
        <v>1634681</v>
      </c>
      <c r="BK37">
        <v>0.59288600000000002</v>
      </c>
      <c r="BL37">
        <v>1.008189</v>
      </c>
      <c r="BM37">
        <v>1621404.014151</v>
      </c>
      <c r="BN37">
        <v>0.54541906949272034</v>
      </c>
    </row>
    <row r="38" spans="1:66" x14ac:dyDescent="0.25">
      <c r="A38" t="s">
        <v>138</v>
      </c>
      <c r="B38" t="s">
        <v>139</v>
      </c>
      <c r="C38">
        <v>33467.1</v>
      </c>
      <c r="D38">
        <v>2211.3000000000002</v>
      </c>
      <c r="E38">
        <v>10915.6</v>
      </c>
      <c r="F38">
        <v>37854.699999999997</v>
      </c>
      <c r="G38">
        <v>4719.8999999999996</v>
      </c>
      <c r="H38">
        <v>2915.3</v>
      </c>
      <c r="I38">
        <v>2780.5</v>
      </c>
      <c r="J38">
        <v>1518.4</v>
      </c>
      <c r="K38">
        <v>1782.9</v>
      </c>
      <c r="L38">
        <v>2272.6</v>
      </c>
      <c r="M38">
        <v>17413.099999999999</v>
      </c>
      <c r="N38">
        <v>1765.4</v>
      </c>
      <c r="O38">
        <v>637.5</v>
      </c>
      <c r="P38">
        <v>1376.7</v>
      </c>
      <c r="Q38">
        <v>125.9</v>
      </c>
      <c r="R38">
        <v>3028.6</v>
      </c>
      <c r="S38">
        <v>74.5</v>
      </c>
      <c r="T38">
        <v>1680.4</v>
      </c>
      <c r="U38">
        <v>20598.599999999999</v>
      </c>
      <c r="V38">
        <v>1624.8</v>
      </c>
      <c r="W38">
        <v>10740.7</v>
      </c>
      <c r="X38">
        <v>38743.4</v>
      </c>
      <c r="Y38">
        <v>4814.3</v>
      </c>
      <c r="Z38">
        <v>3140.1</v>
      </c>
      <c r="AA38">
        <v>3211.3</v>
      </c>
      <c r="AB38">
        <v>1560.6</v>
      </c>
      <c r="AC38">
        <v>2284</v>
      </c>
      <c r="AD38">
        <v>968.7</v>
      </c>
      <c r="AE38">
        <v>354.6</v>
      </c>
      <c r="AF38">
        <v>2907.7</v>
      </c>
      <c r="AG38">
        <v>88.9</v>
      </c>
      <c r="AH38">
        <v>1662.1</v>
      </c>
      <c r="AI38">
        <v>6.9</v>
      </c>
      <c r="AJ38">
        <v>9565.4</v>
      </c>
      <c r="AK38">
        <v>0</v>
      </c>
      <c r="AL38">
        <v>0</v>
      </c>
      <c r="AM38">
        <v>50.7</v>
      </c>
      <c r="AN38">
        <v>0</v>
      </c>
      <c r="AO38">
        <v>0</v>
      </c>
      <c r="AP38">
        <v>199.5</v>
      </c>
      <c r="AQ38">
        <v>239</v>
      </c>
      <c r="AR38">
        <v>214.7</v>
      </c>
      <c r="AS38">
        <v>188.7</v>
      </c>
      <c r="AT38">
        <v>184.6</v>
      </c>
      <c r="AU38">
        <v>393.8</v>
      </c>
      <c r="AV38">
        <v>873548</v>
      </c>
      <c r="AW38">
        <v>807147</v>
      </c>
      <c r="AX38">
        <v>806930.039124</v>
      </c>
      <c r="AY38">
        <v>165554.689659</v>
      </c>
      <c r="AZ38">
        <v>183046.127733</v>
      </c>
      <c r="BA38">
        <v>348600.817392</v>
      </c>
      <c r="BB38">
        <v>159432.708079</v>
      </c>
      <c r="BC38">
        <v>162086.513653</v>
      </c>
      <c r="BD38">
        <v>321519.22173200001</v>
      </c>
      <c r="BE38">
        <v>38078</v>
      </c>
      <c r="BF38">
        <v>464725.817392</v>
      </c>
      <c r="BG38">
        <v>771877.039124</v>
      </c>
      <c r="BH38">
        <v>710758.039124</v>
      </c>
      <c r="BI38">
        <v>708326</v>
      </c>
      <c r="BJ38">
        <v>1442170</v>
      </c>
      <c r="BK38">
        <v>0.64232100000000003</v>
      </c>
      <c r="BL38">
        <v>1.0604290000000001</v>
      </c>
      <c r="BM38">
        <v>1359986.7759100001</v>
      </c>
      <c r="BN38">
        <v>0.57812697376995037</v>
      </c>
    </row>
    <row r="39" spans="1:66" x14ac:dyDescent="0.25">
      <c r="A39" t="s">
        <v>140</v>
      </c>
      <c r="B39" t="s">
        <v>141</v>
      </c>
      <c r="C39">
        <v>18163.2</v>
      </c>
      <c r="D39">
        <v>800.6</v>
      </c>
      <c r="E39">
        <v>15174.7</v>
      </c>
      <c r="F39">
        <v>50656.7</v>
      </c>
      <c r="G39">
        <v>7090.8</v>
      </c>
      <c r="H39">
        <v>3708.7</v>
      </c>
      <c r="I39">
        <v>4475.3999999999996</v>
      </c>
      <c r="J39">
        <v>2212.8000000000002</v>
      </c>
      <c r="K39">
        <v>1709.8</v>
      </c>
      <c r="L39">
        <v>1641.2</v>
      </c>
      <c r="M39">
        <v>24591.7</v>
      </c>
      <c r="N39">
        <v>3418.3</v>
      </c>
      <c r="O39">
        <v>1083</v>
      </c>
      <c r="P39">
        <v>1270</v>
      </c>
      <c r="Q39">
        <v>342.7</v>
      </c>
      <c r="R39">
        <v>4124.8999999999996</v>
      </c>
      <c r="S39">
        <v>179</v>
      </c>
      <c r="T39">
        <v>1904.1</v>
      </c>
      <c r="U39">
        <v>20710.900000000001</v>
      </c>
      <c r="V39">
        <v>858.2</v>
      </c>
      <c r="W39">
        <v>14444.8</v>
      </c>
      <c r="X39">
        <v>51922.400000000001</v>
      </c>
      <c r="Y39">
        <v>7148.1</v>
      </c>
      <c r="Z39">
        <v>4017.7</v>
      </c>
      <c r="AA39">
        <v>4452.8999999999996</v>
      </c>
      <c r="AB39">
        <v>2226.9</v>
      </c>
      <c r="AC39">
        <v>3362.3</v>
      </c>
      <c r="AD39">
        <v>1325.2</v>
      </c>
      <c r="AE39">
        <v>498.1</v>
      </c>
      <c r="AF39">
        <v>4163.8</v>
      </c>
      <c r="AG39">
        <v>188.5</v>
      </c>
      <c r="AH39">
        <v>1931.8</v>
      </c>
      <c r="AI39">
        <v>0</v>
      </c>
      <c r="AJ39">
        <v>7805.5</v>
      </c>
      <c r="AK39">
        <v>0</v>
      </c>
      <c r="AL39">
        <v>0</v>
      </c>
      <c r="AM39">
        <v>131.5</v>
      </c>
      <c r="AN39">
        <v>0</v>
      </c>
      <c r="AO39">
        <v>0</v>
      </c>
      <c r="AP39">
        <v>235.5</v>
      </c>
      <c r="AQ39">
        <v>1091.8</v>
      </c>
      <c r="AR39">
        <v>470.9</v>
      </c>
      <c r="AS39">
        <v>372.2</v>
      </c>
      <c r="AT39">
        <v>419.5</v>
      </c>
      <c r="AU39">
        <v>783.1</v>
      </c>
      <c r="AV39">
        <v>1109123</v>
      </c>
      <c r="AW39">
        <v>1060822</v>
      </c>
      <c r="AX39">
        <v>1060084.448596</v>
      </c>
      <c r="AY39">
        <v>215159.66878000001</v>
      </c>
      <c r="AZ39">
        <v>213500.522975</v>
      </c>
      <c r="BA39">
        <v>428660.19175499998</v>
      </c>
      <c r="BB39">
        <v>222252.27384899999</v>
      </c>
      <c r="BC39">
        <v>219455.982992</v>
      </c>
      <c r="BD39">
        <v>441708.25684099999</v>
      </c>
      <c r="BE39">
        <v>56541</v>
      </c>
      <c r="BF39">
        <v>589556.19175500004</v>
      </c>
      <c r="BG39">
        <v>972902.44859599997</v>
      </c>
      <c r="BH39">
        <v>928966.44859599997</v>
      </c>
      <c r="BI39">
        <v>927668</v>
      </c>
      <c r="BJ39">
        <v>1742621</v>
      </c>
      <c r="BK39">
        <v>0.658717</v>
      </c>
      <c r="BL39">
        <v>1.034956</v>
      </c>
      <c r="BM39">
        <v>1683762.5907119999</v>
      </c>
      <c r="BN39">
        <v>0.61247616159467999</v>
      </c>
    </row>
    <row r="40" spans="1:66" x14ac:dyDescent="0.25">
      <c r="A40" t="s">
        <v>142</v>
      </c>
      <c r="B40" t="s">
        <v>143</v>
      </c>
      <c r="C40">
        <v>23919.9</v>
      </c>
      <c r="D40">
        <v>879.1</v>
      </c>
      <c r="E40">
        <v>11540.1</v>
      </c>
      <c r="F40">
        <v>42895</v>
      </c>
      <c r="G40">
        <v>6265.4</v>
      </c>
      <c r="H40">
        <v>2960.6</v>
      </c>
      <c r="I40">
        <v>4389.8</v>
      </c>
      <c r="J40">
        <v>2091.6</v>
      </c>
      <c r="K40">
        <v>3161.2</v>
      </c>
      <c r="L40">
        <v>3105.5</v>
      </c>
      <c r="M40">
        <v>19214.099999999999</v>
      </c>
      <c r="N40">
        <v>3406.6</v>
      </c>
      <c r="O40">
        <v>1381.2</v>
      </c>
      <c r="P40">
        <v>1370.2</v>
      </c>
      <c r="Q40">
        <v>372.4</v>
      </c>
      <c r="R40">
        <v>3650.2</v>
      </c>
      <c r="S40">
        <v>167.4</v>
      </c>
      <c r="T40">
        <v>1769.5</v>
      </c>
      <c r="U40">
        <v>23871</v>
      </c>
      <c r="V40">
        <v>955.7</v>
      </c>
      <c r="W40">
        <v>11298.7</v>
      </c>
      <c r="X40">
        <v>43926.6</v>
      </c>
      <c r="Y40">
        <v>6086</v>
      </c>
      <c r="Z40">
        <v>3351.5</v>
      </c>
      <c r="AA40">
        <v>4438</v>
      </c>
      <c r="AB40">
        <v>1958</v>
      </c>
      <c r="AC40">
        <v>3414</v>
      </c>
      <c r="AD40">
        <v>1587.2</v>
      </c>
      <c r="AE40">
        <v>425.3</v>
      </c>
      <c r="AF40">
        <v>3704.4</v>
      </c>
      <c r="AG40">
        <v>125.3</v>
      </c>
      <c r="AH40">
        <v>1729.8</v>
      </c>
      <c r="AI40">
        <v>9.8000000000000007</v>
      </c>
      <c r="AJ40">
        <v>5986.7</v>
      </c>
      <c r="AK40">
        <v>0</v>
      </c>
      <c r="AL40">
        <v>0</v>
      </c>
      <c r="AM40">
        <v>16.2</v>
      </c>
      <c r="AN40">
        <v>0</v>
      </c>
      <c r="AO40">
        <v>0</v>
      </c>
      <c r="AP40">
        <v>303.89999999999998</v>
      </c>
      <c r="AQ40">
        <v>1009.5</v>
      </c>
      <c r="AR40">
        <v>391.2</v>
      </c>
      <c r="AS40">
        <v>389.6</v>
      </c>
      <c r="AT40">
        <v>395</v>
      </c>
      <c r="AU40">
        <v>750</v>
      </c>
      <c r="AV40">
        <v>1079926</v>
      </c>
      <c r="AW40">
        <v>1018222</v>
      </c>
      <c r="AX40">
        <v>1018339.743691</v>
      </c>
      <c r="AY40">
        <v>196248.43474299999</v>
      </c>
      <c r="AZ40">
        <v>198741.227999</v>
      </c>
      <c r="BA40">
        <v>394989.66274300002</v>
      </c>
      <c r="BB40">
        <v>229332.722297</v>
      </c>
      <c r="BC40">
        <v>233890.35865099999</v>
      </c>
      <c r="BD40">
        <v>463223.08094800002</v>
      </c>
      <c r="BE40">
        <v>50503</v>
      </c>
      <c r="BF40">
        <v>533643.66274299996</v>
      </c>
      <c r="BG40">
        <v>964830.74369100004</v>
      </c>
      <c r="BH40">
        <v>911007.74369100004</v>
      </c>
      <c r="BI40">
        <v>908578</v>
      </c>
      <c r="BJ40">
        <v>1604552</v>
      </c>
      <c r="BK40">
        <v>0.69785799999999998</v>
      </c>
      <c r="BL40">
        <v>1.036877</v>
      </c>
      <c r="BM40">
        <v>1547485.6823479999</v>
      </c>
      <c r="BN40">
        <v>0.64418479283016961</v>
      </c>
    </row>
    <row r="41" spans="1:66" x14ac:dyDescent="0.25">
      <c r="A41" t="s">
        <v>144</v>
      </c>
      <c r="B41" t="s">
        <v>145</v>
      </c>
      <c r="C41">
        <v>23992.7</v>
      </c>
      <c r="D41">
        <v>964.8</v>
      </c>
      <c r="E41">
        <v>13132.7</v>
      </c>
      <c r="F41">
        <v>50029.9</v>
      </c>
      <c r="G41">
        <v>5778.2</v>
      </c>
      <c r="H41">
        <v>3126.1</v>
      </c>
      <c r="I41">
        <v>3822.8</v>
      </c>
      <c r="J41">
        <v>1630.3</v>
      </c>
      <c r="K41">
        <v>2732</v>
      </c>
      <c r="L41">
        <v>1746.1</v>
      </c>
      <c r="M41">
        <v>20987.5</v>
      </c>
      <c r="N41">
        <v>3689.8</v>
      </c>
      <c r="O41">
        <v>1149.0999999999999</v>
      </c>
      <c r="P41">
        <v>1919.1</v>
      </c>
      <c r="Q41">
        <v>401.5</v>
      </c>
      <c r="R41">
        <v>3315.2</v>
      </c>
      <c r="S41">
        <v>108</v>
      </c>
      <c r="T41">
        <v>1292.5999999999999</v>
      </c>
      <c r="U41">
        <v>24577.5</v>
      </c>
      <c r="V41">
        <v>1023.1</v>
      </c>
      <c r="W41">
        <v>12123.1</v>
      </c>
      <c r="X41">
        <v>51589.9</v>
      </c>
      <c r="Y41">
        <v>5538.2</v>
      </c>
      <c r="Z41">
        <v>3236.2</v>
      </c>
      <c r="AA41">
        <v>3682.9</v>
      </c>
      <c r="AB41">
        <v>1570.5</v>
      </c>
      <c r="AC41">
        <v>3734.4</v>
      </c>
      <c r="AD41">
        <v>1333.2</v>
      </c>
      <c r="AE41">
        <v>425.4</v>
      </c>
      <c r="AF41">
        <v>3298.5</v>
      </c>
      <c r="AG41">
        <v>120.3</v>
      </c>
      <c r="AH41">
        <v>1247.7</v>
      </c>
      <c r="AI41">
        <v>0</v>
      </c>
      <c r="AJ41">
        <v>1847.9</v>
      </c>
      <c r="AK41">
        <v>0</v>
      </c>
      <c r="AL41">
        <v>0</v>
      </c>
      <c r="AM41">
        <v>26</v>
      </c>
      <c r="AN41">
        <v>0</v>
      </c>
      <c r="AO41">
        <v>0</v>
      </c>
      <c r="AP41">
        <v>227.1</v>
      </c>
      <c r="AQ41">
        <v>1005.5</v>
      </c>
      <c r="AR41">
        <v>295.39999999999998</v>
      </c>
      <c r="AS41">
        <v>397.6</v>
      </c>
      <c r="AT41">
        <v>332.2</v>
      </c>
      <c r="AU41">
        <v>697.9</v>
      </c>
      <c r="AV41">
        <v>1082513</v>
      </c>
      <c r="AW41">
        <v>1022078</v>
      </c>
      <c r="AX41">
        <v>1022086.805378</v>
      </c>
      <c r="AY41">
        <v>213727.57076</v>
      </c>
      <c r="AZ41">
        <v>212785.88506100001</v>
      </c>
      <c r="BA41">
        <v>426513.45582099998</v>
      </c>
      <c r="BB41">
        <v>211411.80351500001</v>
      </c>
      <c r="BC41">
        <v>210427.54604300001</v>
      </c>
      <c r="BD41">
        <v>421839.34955699998</v>
      </c>
      <c r="BE41">
        <v>46834</v>
      </c>
      <c r="BF41">
        <v>575908.45582100004</v>
      </c>
      <c r="BG41">
        <v>951515.80537800002</v>
      </c>
      <c r="BH41">
        <v>897727.80537800002</v>
      </c>
      <c r="BI41">
        <v>895118</v>
      </c>
      <c r="BJ41">
        <v>1676629</v>
      </c>
      <c r="BK41">
        <v>0.69895499999999999</v>
      </c>
      <c r="BL41">
        <v>1.0825629999999999</v>
      </c>
      <c r="BM41">
        <v>1548758.239754</v>
      </c>
      <c r="BN41">
        <v>0.64422437264158106</v>
      </c>
    </row>
    <row r="42" spans="1:66" x14ac:dyDescent="0.25">
      <c r="A42" t="s">
        <v>146</v>
      </c>
      <c r="B42" t="s">
        <v>147</v>
      </c>
      <c r="C42">
        <v>9983</v>
      </c>
      <c r="D42">
        <v>947.3</v>
      </c>
      <c r="E42">
        <v>15397.4</v>
      </c>
      <c r="F42">
        <v>48389.8</v>
      </c>
      <c r="G42">
        <v>6655.1</v>
      </c>
      <c r="H42">
        <v>3328.1</v>
      </c>
      <c r="I42">
        <v>4490.7</v>
      </c>
      <c r="J42">
        <v>2014.2</v>
      </c>
      <c r="K42">
        <v>1719</v>
      </c>
      <c r="L42">
        <v>1631.6</v>
      </c>
      <c r="M42">
        <v>22081.3</v>
      </c>
      <c r="N42">
        <v>3251.4</v>
      </c>
      <c r="O42">
        <v>1164.2</v>
      </c>
      <c r="P42">
        <v>1529.4</v>
      </c>
      <c r="Q42">
        <v>420.9</v>
      </c>
      <c r="R42">
        <v>3994.2</v>
      </c>
      <c r="S42">
        <v>159.30000000000001</v>
      </c>
      <c r="T42">
        <v>1222.8</v>
      </c>
      <c r="U42">
        <v>7349.6</v>
      </c>
      <c r="V42">
        <v>430.1</v>
      </c>
      <c r="W42">
        <v>15784.9</v>
      </c>
      <c r="X42">
        <v>48301.8</v>
      </c>
      <c r="Y42">
        <v>6622</v>
      </c>
      <c r="Z42">
        <v>3640.7</v>
      </c>
      <c r="AA42">
        <v>4513.7</v>
      </c>
      <c r="AB42">
        <v>1937.2</v>
      </c>
      <c r="AC42">
        <v>3700</v>
      </c>
      <c r="AD42">
        <v>1681.4</v>
      </c>
      <c r="AE42">
        <v>500.1</v>
      </c>
      <c r="AF42">
        <v>3609.1</v>
      </c>
      <c r="AG42">
        <v>133.1</v>
      </c>
      <c r="AH42">
        <v>1540.3</v>
      </c>
      <c r="AI42">
        <v>0</v>
      </c>
      <c r="AJ42">
        <v>6614.2</v>
      </c>
      <c r="AK42">
        <v>0</v>
      </c>
      <c r="AL42">
        <v>0</v>
      </c>
      <c r="AM42">
        <v>27.7</v>
      </c>
      <c r="AN42">
        <v>0</v>
      </c>
      <c r="AO42">
        <v>0</v>
      </c>
      <c r="AP42">
        <v>393.8</v>
      </c>
      <c r="AQ42">
        <v>950.9</v>
      </c>
      <c r="AR42">
        <v>484.2</v>
      </c>
      <c r="AS42">
        <v>596.29999999999995</v>
      </c>
      <c r="AT42">
        <v>449.6</v>
      </c>
      <c r="AU42">
        <v>667.4</v>
      </c>
      <c r="AV42">
        <v>1091095</v>
      </c>
      <c r="AW42">
        <v>1065148</v>
      </c>
      <c r="AX42">
        <v>1064542.165367</v>
      </c>
      <c r="AY42">
        <v>207783.946337</v>
      </c>
      <c r="AZ42">
        <v>214760.896156</v>
      </c>
      <c r="BA42">
        <v>422544.84249200003</v>
      </c>
      <c r="BB42">
        <v>230210.60404599999</v>
      </c>
      <c r="BC42">
        <v>227989.71882800001</v>
      </c>
      <c r="BD42">
        <v>458200.32287500001</v>
      </c>
      <c r="BE42">
        <v>53100</v>
      </c>
      <c r="BF42">
        <v>575763.84249199997</v>
      </c>
      <c r="BG42">
        <v>960215.16536700004</v>
      </c>
      <c r="BH42">
        <v>939085.16536700004</v>
      </c>
      <c r="BI42">
        <v>934336</v>
      </c>
      <c r="BJ42">
        <v>1621805</v>
      </c>
      <c r="BK42">
        <v>0.685199</v>
      </c>
      <c r="BL42">
        <v>1.0184800000000001</v>
      </c>
      <c r="BM42">
        <v>1592377.119248</v>
      </c>
      <c r="BN42">
        <v>0.6493211644828768</v>
      </c>
    </row>
    <row r="43" spans="1:66" x14ac:dyDescent="0.25">
      <c r="A43" t="s">
        <v>148</v>
      </c>
      <c r="B43" t="s">
        <v>149</v>
      </c>
      <c r="C43">
        <v>36246.699999999997</v>
      </c>
      <c r="D43">
        <v>3013.9</v>
      </c>
      <c r="E43">
        <v>12003.4</v>
      </c>
      <c r="F43">
        <v>46219.3</v>
      </c>
      <c r="G43">
        <v>5851.2</v>
      </c>
      <c r="H43">
        <v>3454</v>
      </c>
      <c r="I43">
        <v>4562.8999999999996</v>
      </c>
      <c r="J43">
        <v>1662.3</v>
      </c>
      <c r="K43">
        <v>2810.8</v>
      </c>
      <c r="L43">
        <v>1983.4</v>
      </c>
      <c r="M43">
        <v>19469.900000000001</v>
      </c>
      <c r="N43">
        <v>2388.8000000000002</v>
      </c>
      <c r="O43">
        <v>1426.2</v>
      </c>
      <c r="P43">
        <v>1739.7</v>
      </c>
      <c r="Q43">
        <v>444.3</v>
      </c>
      <c r="R43">
        <v>2981.9</v>
      </c>
      <c r="S43">
        <v>184.3</v>
      </c>
      <c r="T43">
        <v>1379.1</v>
      </c>
      <c r="U43">
        <v>24085.1</v>
      </c>
      <c r="V43">
        <v>2007.3</v>
      </c>
      <c r="W43">
        <v>10795.8</v>
      </c>
      <c r="X43">
        <v>44817.8</v>
      </c>
      <c r="Y43">
        <v>6103.9</v>
      </c>
      <c r="Z43">
        <v>3601.9</v>
      </c>
      <c r="AA43">
        <v>4895.1000000000004</v>
      </c>
      <c r="AB43">
        <v>1712.8</v>
      </c>
      <c r="AC43">
        <v>2746</v>
      </c>
      <c r="AD43">
        <v>1696.1</v>
      </c>
      <c r="AE43">
        <v>610.20000000000005</v>
      </c>
      <c r="AF43">
        <v>3029.3</v>
      </c>
      <c r="AG43">
        <v>193.9</v>
      </c>
      <c r="AH43">
        <v>1387.2</v>
      </c>
      <c r="AI43">
        <v>1</v>
      </c>
      <c r="AJ43">
        <v>7406.3</v>
      </c>
      <c r="AK43">
        <v>0</v>
      </c>
      <c r="AL43">
        <v>0</v>
      </c>
      <c r="AM43">
        <v>40.799999999999997</v>
      </c>
      <c r="AN43">
        <v>0</v>
      </c>
      <c r="AO43">
        <v>0</v>
      </c>
      <c r="AP43">
        <v>270.5</v>
      </c>
      <c r="AQ43">
        <v>914.7</v>
      </c>
      <c r="AR43">
        <v>322.39999999999998</v>
      </c>
      <c r="AS43">
        <v>298.5</v>
      </c>
      <c r="AT43">
        <v>298.10000000000002</v>
      </c>
      <c r="AU43">
        <v>588</v>
      </c>
      <c r="AV43">
        <v>1108703</v>
      </c>
      <c r="AW43">
        <v>1033403</v>
      </c>
      <c r="AX43">
        <v>1034286.428495</v>
      </c>
      <c r="AY43">
        <v>197613.53260599999</v>
      </c>
      <c r="AZ43">
        <v>206389.889983</v>
      </c>
      <c r="BA43">
        <v>404003.42258900002</v>
      </c>
      <c r="BB43">
        <v>209991.75545900001</v>
      </c>
      <c r="BC43">
        <v>256394.250447</v>
      </c>
      <c r="BD43">
        <v>466386.00590599998</v>
      </c>
      <c r="BE43">
        <v>48184</v>
      </c>
      <c r="BF43">
        <v>545770.42258899997</v>
      </c>
      <c r="BG43">
        <v>990936.428495</v>
      </c>
      <c r="BH43">
        <v>922271.428495</v>
      </c>
      <c r="BI43">
        <v>917763</v>
      </c>
      <c r="BJ43">
        <v>1596373</v>
      </c>
      <c r="BK43">
        <v>0.70101500000000005</v>
      </c>
      <c r="BL43">
        <v>1.009361</v>
      </c>
      <c r="BM43">
        <v>1581568.598035</v>
      </c>
      <c r="BN43">
        <v>0.63996998280854911</v>
      </c>
    </row>
    <row r="44" spans="1:66" x14ac:dyDescent="0.25">
      <c r="A44" t="s">
        <v>150</v>
      </c>
      <c r="B44" t="s">
        <v>151</v>
      </c>
      <c r="C44">
        <v>26430</v>
      </c>
      <c r="D44">
        <v>1074.8</v>
      </c>
      <c r="E44">
        <v>12730.4</v>
      </c>
      <c r="F44">
        <v>48943.6</v>
      </c>
      <c r="G44">
        <v>5829.9</v>
      </c>
      <c r="H44">
        <v>3193</v>
      </c>
      <c r="I44">
        <v>5303.9</v>
      </c>
      <c r="J44">
        <v>1648</v>
      </c>
      <c r="K44">
        <v>2967.7</v>
      </c>
      <c r="L44">
        <v>1727.7</v>
      </c>
      <c r="M44">
        <v>18712.400000000001</v>
      </c>
      <c r="N44">
        <v>2980.2</v>
      </c>
      <c r="O44">
        <v>913.1</v>
      </c>
      <c r="P44">
        <v>1961.7</v>
      </c>
      <c r="Q44">
        <v>455.6</v>
      </c>
      <c r="R44">
        <v>3279.6</v>
      </c>
      <c r="S44">
        <v>122.9</v>
      </c>
      <c r="T44">
        <v>2084.9</v>
      </c>
      <c r="U44">
        <v>18432.599999999999</v>
      </c>
      <c r="V44">
        <v>856</v>
      </c>
      <c r="W44">
        <v>12075.8</v>
      </c>
      <c r="X44">
        <v>47971.199999999997</v>
      </c>
      <c r="Y44">
        <v>5803.3</v>
      </c>
      <c r="Z44">
        <v>3234.8</v>
      </c>
      <c r="AA44">
        <v>5209</v>
      </c>
      <c r="AB44">
        <v>1702.3</v>
      </c>
      <c r="AC44">
        <v>3092</v>
      </c>
      <c r="AD44">
        <v>1062.4000000000001</v>
      </c>
      <c r="AE44">
        <v>415.2</v>
      </c>
      <c r="AF44">
        <v>3187.4</v>
      </c>
      <c r="AG44">
        <v>159.19999999999999</v>
      </c>
      <c r="AH44">
        <v>1644.2</v>
      </c>
      <c r="AI44">
        <v>3.2</v>
      </c>
      <c r="AJ44">
        <v>2687.1</v>
      </c>
      <c r="AK44">
        <v>0</v>
      </c>
      <c r="AL44">
        <v>0</v>
      </c>
      <c r="AM44">
        <v>29.7</v>
      </c>
      <c r="AN44">
        <v>0</v>
      </c>
      <c r="AO44">
        <v>0</v>
      </c>
      <c r="AP44">
        <v>319.5</v>
      </c>
      <c r="AQ44">
        <v>743.2</v>
      </c>
      <c r="AR44">
        <v>286.2</v>
      </c>
      <c r="AS44">
        <v>332.3</v>
      </c>
      <c r="AT44">
        <v>302.7</v>
      </c>
      <c r="AU44">
        <v>629.20000000000005</v>
      </c>
      <c r="AV44">
        <v>1080907</v>
      </c>
      <c r="AW44">
        <v>1023141</v>
      </c>
      <c r="AX44">
        <v>1022544.064949</v>
      </c>
      <c r="AY44">
        <v>221264.96943999999</v>
      </c>
      <c r="AZ44">
        <v>226365.393923</v>
      </c>
      <c r="BA44">
        <v>447630.36336299998</v>
      </c>
      <c r="BB44">
        <v>198269.812573</v>
      </c>
      <c r="BC44">
        <v>204287.88901300001</v>
      </c>
      <c r="BD44">
        <v>402557.70158599998</v>
      </c>
      <c r="BE44">
        <v>48672</v>
      </c>
      <c r="BF44">
        <v>595752.36336299998</v>
      </c>
      <c r="BG44">
        <v>952783.06494900002</v>
      </c>
      <c r="BH44">
        <v>901802.06494900002</v>
      </c>
      <c r="BI44">
        <v>899378</v>
      </c>
      <c r="BJ44">
        <v>1822832</v>
      </c>
      <c r="BK44">
        <v>0.63160099999999997</v>
      </c>
      <c r="BL44">
        <v>1.065126</v>
      </c>
      <c r="BM44">
        <v>1711376.249238</v>
      </c>
      <c r="BN44">
        <v>0.5833375713806378</v>
      </c>
    </row>
    <row r="45" spans="1:66" x14ac:dyDescent="0.25">
      <c r="A45" t="s">
        <v>152</v>
      </c>
      <c r="B45" t="s">
        <v>153</v>
      </c>
      <c r="C45">
        <v>17561.3</v>
      </c>
      <c r="D45">
        <v>1135.7</v>
      </c>
      <c r="E45">
        <v>9743.7000000000007</v>
      </c>
      <c r="F45">
        <v>37903.1</v>
      </c>
      <c r="G45">
        <v>5483.6</v>
      </c>
      <c r="H45">
        <v>3047.9</v>
      </c>
      <c r="I45">
        <v>3694.1</v>
      </c>
      <c r="J45">
        <v>1512</v>
      </c>
      <c r="K45">
        <v>2101.5</v>
      </c>
      <c r="L45">
        <v>2081.8000000000002</v>
      </c>
      <c r="M45">
        <v>16589.7</v>
      </c>
      <c r="N45">
        <v>3302.1</v>
      </c>
      <c r="O45">
        <v>947.8</v>
      </c>
      <c r="P45">
        <v>817.5</v>
      </c>
      <c r="Q45">
        <v>279.10000000000002</v>
      </c>
      <c r="R45">
        <v>2923.8</v>
      </c>
      <c r="S45">
        <v>167.9</v>
      </c>
      <c r="T45">
        <v>1179.2</v>
      </c>
      <c r="U45">
        <v>16353.4</v>
      </c>
      <c r="V45">
        <v>777.8</v>
      </c>
      <c r="W45">
        <v>9842</v>
      </c>
      <c r="X45">
        <v>37693.800000000003</v>
      </c>
      <c r="Y45">
        <v>5395.9</v>
      </c>
      <c r="Z45">
        <v>3042.4</v>
      </c>
      <c r="AA45">
        <v>3945.6</v>
      </c>
      <c r="AB45">
        <v>1549.5</v>
      </c>
      <c r="AC45">
        <v>2996</v>
      </c>
      <c r="AD45">
        <v>906.8</v>
      </c>
      <c r="AE45">
        <v>393.7</v>
      </c>
      <c r="AF45">
        <v>2832.8</v>
      </c>
      <c r="AG45">
        <v>160.30000000000001</v>
      </c>
      <c r="AH45">
        <v>1327.9</v>
      </c>
      <c r="AI45">
        <v>0</v>
      </c>
      <c r="AJ45">
        <v>1359.4</v>
      </c>
      <c r="AK45">
        <v>0</v>
      </c>
      <c r="AL45">
        <v>0</v>
      </c>
      <c r="AM45">
        <v>98.8</v>
      </c>
      <c r="AN45">
        <v>0</v>
      </c>
      <c r="AO45">
        <v>0</v>
      </c>
      <c r="AP45">
        <v>195</v>
      </c>
      <c r="AQ45">
        <v>786.8</v>
      </c>
      <c r="AR45">
        <v>296.2</v>
      </c>
      <c r="AS45">
        <v>309.2</v>
      </c>
      <c r="AT45">
        <v>314.89999999999998</v>
      </c>
      <c r="AU45">
        <v>561.29999999999995</v>
      </c>
      <c r="AV45">
        <v>844958</v>
      </c>
      <c r="AW45">
        <v>801455</v>
      </c>
      <c r="AX45">
        <v>801540.18809800001</v>
      </c>
      <c r="AY45">
        <v>165567.342068</v>
      </c>
      <c r="AZ45">
        <v>168091.28552800001</v>
      </c>
      <c r="BA45">
        <v>333658.62759599998</v>
      </c>
      <c r="BB45">
        <v>164068.238617</v>
      </c>
      <c r="BC45">
        <v>163572.321884</v>
      </c>
      <c r="BD45">
        <v>327640.56050199998</v>
      </c>
      <c r="BE45">
        <v>44262</v>
      </c>
      <c r="BF45">
        <v>455145.62759599998</v>
      </c>
      <c r="BG45">
        <v>746339.18809800001</v>
      </c>
      <c r="BH45">
        <v>707763.18809800001</v>
      </c>
      <c r="BI45">
        <v>705523</v>
      </c>
      <c r="BJ45">
        <v>1245617</v>
      </c>
      <c r="BK45">
        <v>0.68873899999999999</v>
      </c>
      <c r="BL45">
        <v>1.0153220000000001</v>
      </c>
      <c r="BM45">
        <v>1226819.0830979999</v>
      </c>
      <c r="BN45">
        <v>0.63806163344010358</v>
      </c>
    </row>
    <row r="46" spans="1:66" x14ac:dyDescent="0.25">
      <c r="A46" t="s">
        <v>154</v>
      </c>
      <c r="B46" t="s">
        <v>155</v>
      </c>
      <c r="C46">
        <v>53483.8</v>
      </c>
      <c r="D46">
        <v>3350.5</v>
      </c>
      <c r="E46">
        <v>12648</v>
      </c>
      <c r="F46">
        <v>42769.3</v>
      </c>
      <c r="G46">
        <v>5658.9</v>
      </c>
      <c r="H46">
        <v>4202.5</v>
      </c>
      <c r="I46">
        <v>3879.4</v>
      </c>
      <c r="J46">
        <v>1804.4</v>
      </c>
      <c r="K46">
        <v>3113.5</v>
      </c>
      <c r="L46">
        <v>1422.1</v>
      </c>
      <c r="M46">
        <v>17025.7</v>
      </c>
      <c r="N46">
        <v>2413.5</v>
      </c>
      <c r="O46">
        <v>858</v>
      </c>
      <c r="P46">
        <v>3229.7</v>
      </c>
      <c r="Q46">
        <v>189.1</v>
      </c>
      <c r="R46">
        <v>2963.4</v>
      </c>
      <c r="S46">
        <v>44.3</v>
      </c>
      <c r="T46">
        <v>1954.1</v>
      </c>
      <c r="U46">
        <v>55063.3</v>
      </c>
      <c r="V46">
        <v>3385.3</v>
      </c>
      <c r="W46">
        <v>11892.9</v>
      </c>
      <c r="X46">
        <v>40321.199999999997</v>
      </c>
      <c r="Y46">
        <v>5542.9</v>
      </c>
      <c r="Z46">
        <v>3994.5</v>
      </c>
      <c r="AA46">
        <v>3347.6</v>
      </c>
      <c r="AB46">
        <v>1560.9</v>
      </c>
      <c r="AC46">
        <v>2207.1</v>
      </c>
      <c r="AD46">
        <v>1161</v>
      </c>
      <c r="AE46">
        <v>338.1</v>
      </c>
      <c r="AF46">
        <v>3163.1</v>
      </c>
      <c r="AG46">
        <v>62.1</v>
      </c>
      <c r="AH46">
        <v>2232.8000000000002</v>
      </c>
      <c r="AI46">
        <v>8.1999999999999993</v>
      </c>
      <c r="AJ46">
        <v>40513.199999999997</v>
      </c>
      <c r="AK46">
        <v>0</v>
      </c>
      <c r="AL46">
        <v>0</v>
      </c>
      <c r="AM46">
        <v>68</v>
      </c>
      <c r="AN46">
        <v>0</v>
      </c>
      <c r="AO46">
        <v>0</v>
      </c>
      <c r="AP46">
        <v>152.80000000000001</v>
      </c>
      <c r="AQ46">
        <v>415.9</v>
      </c>
      <c r="AR46">
        <v>252.4</v>
      </c>
      <c r="AS46">
        <v>240.6</v>
      </c>
      <c r="AT46">
        <v>254.2</v>
      </c>
      <c r="AU46">
        <v>604.5</v>
      </c>
      <c r="AV46">
        <v>1037931</v>
      </c>
      <c r="AW46">
        <v>912005</v>
      </c>
      <c r="AX46">
        <v>911082.95550299995</v>
      </c>
      <c r="AY46">
        <v>192874.51437399999</v>
      </c>
      <c r="AZ46">
        <v>198091.72820400001</v>
      </c>
      <c r="BA46">
        <v>390966.242578</v>
      </c>
      <c r="BB46">
        <v>186539.585961</v>
      </c>
      <c r="BC46">
        <v>180913.126964</v>
      </c>
      <c r="BD46">
        <v>367452.712925</v>
      </c>
      <c r="BE46">
        <v>44753</v>
      </c>
      <c r="BF46">
        <v>519554.242578</v>
      </c>
      <c r="BG46">
        <v>925818.95550299995</v>
      </c>
      <c r="BH46">
        <v>807633.95550299995</v>
      </c>
      <c r="BI46">
        <v>804003</v>
      </c>
      <c r="BJ46">
        <v>1703022</v>
      </c>
      <c r="BK46">
        <v>0.63362300000000005</v>
      </c>
      <c r="BL46">
        <v>1.039639</v>
      </c>
      <c r="BM46">
        <v>1638089.393254</v>
      </c>
      <c r="BN46">
        <v>0.54148873630211081</v>
      </c>
    </row>
    <row r="47" spans="1:66" x14ac:dyDescent="0.25">
      <c r="A47" t="s">
        <v>156</v>
      </c>
      <c r="B47" t="s">
        <v>157</v>
      </c>
      <c r="C47">
        <v>38306.9</v>
      </c>
      <c r="D47">
        <v>3170.8</v>
      </c>
      <c r="E47">
        <v>12590.7</v>
      </c>
      <c r="F47">
        <v>51557.9</v>
      </c>
      <c r="G47">
        <v>7197.7</v>
      </c>
      <c r="H47">
        <v>4223.1000000000004</v>
      </c>
      <c r="I47">
        <v>5519.1</v>
      </c>
      <c r="J47">
        <v>2417.4</v>
      </c>
      <c r="K47">
        <v>2158.3000000000002</v>
      </c>
      <c r="L47">
        <v>2445.4</v>
      </c>
      <c r="M47">
        <v>23723</v>
      </c>
      <c r="N47">
        <v>3332</v>
      </c>
      <c r="O47">
        <v>1096.2</v>
      </c>
      <c r="P47">
        <v>1528.1</v>
      </c>
      <c r="Q47">
        <v>218.9</v>
      </c>
      <c r="R47">
        <v>4001.3</v>
      </c>
      <c r="S47">
        <v>122.6</v>
      </c>
      <c r="T47">
        <v>2280.1999999999998</v>
      </c>
      <c r="U47">
        <v>33579.300000000003</v>
      </c>
      <c r="V47">
        <v>3826.1</v>
      </c>
      <c r="W47">
        <v>12620.2</v>
      </c>
      <c r="X47">
        <v>52093.3</v>
      </c>
      <c r="Y47">
        <v>6663.5</v>
      </c>
      <c r="Z47">
        <v>4313</v>
      </c>
      <c r="AA47">
        <v>6134.3</v>
      </c>
      <c r="AB47">
        <v>2257.8000000000002</v>
      </c>
      <c r="AC47">
        <v>3297.3</v>
      </c>
      <c r="AD47">
        <v>1270.5999999999999</v>
      </c>
      <c r="AE47">
        <v>287.2</v>
      </c>
      <c r="AF47">
        <v>4108.1000000000004</v>
      </c>
      <c r="AG47">
        <v>184.2</v>
      </c>
      <c r="AH47">
        <v>2255.1</v>
      </c>
      <c r="AI47">
        <v>7.1</v>
      </c>
      <c r="AJ47">
        <v>5614.2</v>
      </c>
      <c r="AK47">
        <v>0</v>
      </c>
      <c r="AL47">
        <v>0</v>
      </c>
      <c r="AM47">
        <v>87.8</v>
      </c>
      <c r="AN47">
        <v>0</v>
      </c>
      <c r="AO47">
        <v>0</v>
      </c>
      <c r="AP47">
        <v>315.89999999999998</v>
      </c>
      <c r="AQ47">
        <v>1029.9000000000001</v>
      </c>
      <c r="AR47">
        <v>385.2</v>
      </c>
      <c r="AS47">
        <v>426.7</v>
      </c>
      <c r="AT47">
        <v>419</v>
      </c>
      <c r="AU47">
        <v>903.7</v>
      </c>
      <c r="AV47">
        <v>1253114</v>
      </c>
      <c r="AW47">
        <v>1163169</v>
      </c>
      <c r="AX47">
        <v>1162948.244768</v>
      </c>
      <c r="AY47">
        <v>230265.54419799999</v>
      </c>
      <c r="AZ47">
        <v>223534.95332100001</v>
      </c>
      <c r="BA47">
        <v>453800.49751900003</v>
      </c>
      <c r="BB47">
        <v>262227.82846500003</v>
      </c>
      <c r="BC47">
        <v>258404.91878400001</v>
      </c>
      <c r="BD47">
        <v>520632.74724900001</v>
      </c>
      <c r="BE47">
        <v>58031</v>
      </c>
      <c r="BF47">
        <v>618050.49751899997</v>
      </c>
      <c r="BG47">
        <v>1120642.244768</v>
      </c>
      <c r="BH47">
        <v>1036780.244768</v>
      </c>
      <c r="BI47">
        <v>1032576</v>
      </c>
      <c r="BJ47">
        <v>1949892</v>
      </c>
      <c r="BK47">
        <v>0.63093200000000005</v>
      </c>
      <c r="BL47">
        <v>0.98175400000000002</v>
      </c>
      <c r="BM47">
        <v>1986131.3367590001</v>
      </c>
      <c r="BN47">
        <v>0.57331719393044822</v>
      </c>
    </row>
    <row r="48" spans="1:66" x14ac:dyDescent="0.25">
      <c r="A48" t="s">
        <v>158</v>
      </c>
      <c r="B48" t="s">
        <v>159</v>
      </c>
      <c r="C48">
        <v>22767.5</v>
      </c>
      <c r="D48">
        <v>735.1</v>
      </c>
      <c r="E48">
        <v>12576.4</v>
      </c>
      <c r="F48">
        <v>50894.5</v>
      </c>
      <c r="G48">
        <v>6439.3</v>
      </c>
      <c r="H48">
        <v>3291.2</v>
      </c>
      <c r="I48">
        <v>4288.3</v>
      </c>
      <c r="J48">
        <v>1713.4</v>
      </c>
      <c r="K48">
        <v>1907.7</v>
      </c>
      <c r="L48">
        <v>1947.1</v>
      </c>
      <c r="M48">
        <v>20554.7</v>
      </c>
      <c r="N48">
        <v>3429.1</v>
      </c>
      <c r="O48">
        <v>1326.3</v>
      </c>
      <c r="P48">
        <v>1334.3</v>
      </c>
      <c r="Q48">
        <v>401.6</v>
      </c>
      <c r="R48">
        <v>3295.4</v>
      </c>
      <c r="S48">
        <v>136.4</v>
      </c>
      <c r="T48">
        <v>1400.9</v>
      </c>
      <c r="U48">
        <v>18190.2</v>
      </c>
      <c r="V48">
        <v>675.9</v>
      </c>
      <c r="W48">
        <v>12409.8</v>
      </c>
      <c r="X48">
        <v>51721.599999999999</v>
      </c>
      <c r="Y48">
        <v>6275.6</v>
      </c>
      <c r="Z48">
        <v>3521.2</v>
      </c>
      <c r="AA48">
        <v>4233.7</v>
      </c>
      <c r="AB48">
        <v>1778.4</v>
      </c>
      <c r="AC48">
        <v>3666.7</v>
      </c>
      <c r="AD48">
        <v>1617</v>
      </c>
      <c r="AE48">
        <v>414</v>
      </c>
      <c r="AF48">
        <v>3450.7</v>
      </c>
      <c r="AG48">
        <v>71</v>
      </c>
      <c r="AH48">
        <v>1300.8</v>
      </c>
      <c r="AI48">
        <v>0</v>
      </c>
      <c r="AJ48">
        <v>7199.1</v>
      </c>
      <c r="AK48">
        <v>0</v>
      </c>
      <c r="AL48">
        <v>0</v>
      </c>
      <c r="AM48">
        <v>6.8</v>
      </c>
      <c r="AN48">
        <v>0</v>
      </c>
      <c r="AO48">
        <v>0</v>
      </c>
      <c r="AP48">
        <v>179.3</v>
      </c>
      <c r="AQ48">
        <v>807.3</v>
      </c>
      <c r="AR48">
        <v>356.3</v>
      </c>
      <c r="AS48">
        <v>329</v>
      </c>
      <c r="AT48">
        <v>281.7</v>
      </c>
      <c r="AU48">
        <v>576.20000000000005</v>
      </c>
      <c r="AV48">
        <v>1103053</v>
      </c>
      <c r="AW48">
        <v>1052105</v>
      </c>
      <c r="AX48">
        <v>1051932.6604540001</v>
      </c>
      <c r="AY48">
        <v>216803.83875</v>
      </c>
      <c r="AZ48">
        <v>215987.93823900001</v>
      </c>
      <c r="BA48">
        <v>432791.77698899998</v>
      </c>
      <c r="BB48">
        <v>219768.29979700001</v>
      </c>
      <c r="BC48">
        <v>220988.583667</v>
      </c>
      <c r="BD48">
        <v>440756.88346500002</v>
      </c>
      <c r="BE48">
        <v>50517</v>
      </c>
      <c r="BF48">
        <v>587185.77698900003</v>
      </c>
      <c r="BG48">
        <v>972304.660454</v>
      </c>
      <c r="BH48">
        <v>926655.660454</v>
      </c>
      <c r="BI48">
        <v>924220</v>
      </c>
      <c r="BJ48">
        <v>1753527</v>
      </c>
      <c r="BK48">
        <v>0.66734899999999997</v>
      </c>
      <c r="BL48">
        <v>1.0608869999999999</v>
      </c>
      <c r="BM48">
        <v>1652887.385033</v>
      </c>
      <c r="BN48">
        <v>0.62190725742182196</v>
      </c>
    </row>
    <row r="49" spans="1:66" x14ac:dyDescent="0.25">
      <c r="A49" t="s">
        <v>160</v>
      </c>
      <c r="B49" t="s">
        <v>161</v>
      </c>
      <c r="C49">
        <v>46530.1</v>
      </c>
      <c r="D49">
        <v>2083</v>
      </c>
      <c r="E49">
        <v>14110.2</v>
      </c>
      <c r="F49">
        <v>46152.7</v>
      </c>
      <c r="G49">
        <v>6984.3</v>
      </c>
      <c r="H49">
        <v>4092.9</v>
      </c>
      <c r="I49">
        <v>4876.6000000000004</v>
      </c>
      <c r="J49">
        <v>1757</v>
      </c>
      <c r="K49">
        <v>2837.7</v>
      </c>
      <c r="L49">
        <v>3313.9</v>
      </c>
      <c r="M49">
        <v>21012.1</v>
      </c>
      <c r="N49">
        <v>3413.6</v>
      </c>
      <c r="O49">
        <v>1158.3</v>
      </c>
      <c r="P49">
        <v>1460.1</v>
      </c>
      <c r="Q49">
        <v>533.20000000000005</v>
      </c>
      <c r="R49">
        <v>3901.4</v>
      </c>
      <c r="S49">
        <v>73.5</v>
      </c>
      <c r="T49">
        <v>1345.9</v>
      </c>
      <c r="U49">
        <v>36510.699999999997</v>
      </c>
      <c r="V49">
        <v>1423.2</v>
      </c>
      <c r="W49">
        <v>14106.3</v>
      </c>
      <c r="X49">
        <v>49046</v>
      </c>
      <c r="Y49">
        <v>6471.9</v>
      </c>
      <c r="Z49">
        <v>4194.2</v>
      </c>
      <c r="AA49">
        <v>4890.7</v>
      </c>
      <c r="AB49">
        <v>1677.9</v>
      </c>
      <c r="AC49">
        <v>3415.7</v>
      </c>
      <c r="AD49">
        <v>1726.4</v>
      </c>
      <c r="AE49">
        <v>480.2</v>
      </c>
      <c r="AF49">
        <v>4064.4</v>
      </c>
      <c r="AG49">
        <v>155.80000000000001</v>
      </c>
      <c r="AH49">
        <v>1183.8</v>
      </c>
      <c r="AI49">
        <v>10.8</v>
      </c>
      <c r="AJ49">
        <v>10877.2</v>
      </c>
      <c r="AK49">
        <v>0</v>
      </c>
      <c r="AL49">
        <v>0</v>
      </c>
      <c r="AM49">
        <v>36</v>
      </c>
      <c r="AN49">
        <v>0</v>
      </c>
      <c r="AO49">
        <v>0</v>
      </c>
      <c r="AP49">
        <v>327.39999999999998</v>
      </c>
      <c r="AQ49">
        <v>852.7</v>
      </c>
      <c r="AR49">
        <v>318.2</v>
      </c>
      <c r="AS49">
        <v>337</v>
      </c>
      <c r="AT49">
        <v>307.60000000000002</v>
      </c>
      <c r="AU49">
        <v>833.2</v>
      </c>
      <c r="AV49">
        <v>1220605</v>
      </c>
      <c r="AW49">
        <v>1123108</v>
      </c>
      <c r="AX49">
        <v>1123227.8395130001</v>
      </c>
      <c r="AY49">
        <v>229243.778349</v>
      </c>
      <c r="AZ49">
        <v>233521.70181599999</v>
      </c>
      <c r="BA49">
        <v>462765.48016500002</v>
      </c>
      <c r="BB49">
        <v>235100.983806</v>
      </c>
      <c r="BC49">
        <v>245829.37554199999</v>
      </c>
      <c r="BD49">
        <v>480930.35934700002</v>
      </c>
      <c r="BE49">
        <v>55005</v>
      </c>
      <c r="BF49">
        <v>615814.48016499996</v>
      </c>
      <c r="BG49">
        <v>1091629.8395130001</v>
      </c>
      <c r="BH49">
        <v>1001859.839513</v>
      </c>
      <c r="BI49">
        <v>998469</v>
      </c>
      <c r="BJ49">
        <v>1882708</v>
      </c>
      <c r="BK49">
        <v>0.65342199999999995</v>
      </c>
      <c r="BL49">
        <v>1.007863</v>
      </c>
      <c r="BM49">
        <v>1868019.895239</v>
      </c>
      <c r="BN49">
        <v>0.58711625197796913</v>
      </c>
    </row>
    <row r="50" spans="1:66" x14ac:dyDescent="0.25">
      <c r="A50" t="s">
        <v>162</v>
      </c>
      <c r="B50" t="s">
        <v>163</v>
      </c>
      <c r="C50">
        <v>23628.2</v>
      </c>
      <c r="D50">
        <v>1107.8</v>
      </c>
      <c r="E50">
        <v>12516.2</v>
      </c>
      <c r="F50">
        <v>43670.2</v>
      </c>
      <c r="G50">
        <v>6395.1</v>
      </c>
      <c r="H50">
        <v>2991</v>
      </c>
      <c r="I50">
        <v>4030.7</v>
      </c>
      <c r="J50">
        <v>1524.4</v>
      </c>
      <c r="K50">
        <v>1798</v>
      </c>
      <c r="L50">
        <v>2255</v>
      </c>
      <c r="M50">
        <v>21359.200000000001</v>
      </c>
      <c r="N50">
        <v>3324.2</v>
      </c>
      <c r="O50">
        <v>1248</v>
      </c>
      <c r="P50">
        <v>1961</v>
      </c>
      <c r="Q50">
        <v>386.4</v>
      </c>
      <c r="R50">
        <v>3524.9</v>
      </c>
      <c r="S50">
        <v>131.9</v>
      </c>
      <c r="T50">
        <v>1876.4</v>
      </c>
      <c r="U50">
        <v>27346.5</v>
      </c>
      <c r="V50">
        <v>2511.6999999999998</v>
      </c>
      <c r="W50">
        <v>11741.4</v>
      </c>
      <c r="X50">
        <v>43312.1</v>
      </c>
      <c r="Y50">
        <v>6417</v>
      </c>
      <c r="Z50">
        <v>3100.8</v>
      </c>
      <c r="AA50">
        <v>4017.9</v>
      </c>
      <c r="AB50">
        <v>1549.9</v>
      </c>
      <c r="AC50">
        <v>2075.5</v>
      </c>
      <c r="AD50">
        <v>1301.8</v>
      </c>
      <c r="AE50">
        <v>474.2</v>
      </c>
      <c r="AF50">
        <v>3456.4</v>
      </c>
      <c r="AG50">
        <v>174.2</v>
      </c>
      <c r="AH50">
        <v>1507</v>
      </c>
      <c r="AI50">
        <v>0</v>
      </c>
      <c r="AJ50">
        <v>2955.6</v>
      </c>
      <c r="AK50">
        <v>0</v>
      </c>
      <c r="AL50">
        <v>0</v>
      </c>
      <c r="AM50">
        <v>28.2</v>
      </c>
      <c r="AN50">
        <v>0</v>
      </c>
      <c r="AO50">
        <v>0</v>
      </c>
      <c r="AP50">
        <v>233.5</v>
      </c>
      <c r="AQ50">
        <v>1101.7</v>
      </c>
      <c r="AR50">
        <v>441.6</v>
      </c>
      <c r="AS50">
        <v>399.7</v>
      </c>
      <c r="AT50">
        <v>435.6</v>
      </c>
      <c r="AU50">
        <v>951.1</v>
      </c>
      <c r="AV50">
        <v>1003827</v>
      </c>
      <c r="AW50">
        <v>939031</v>
      </c>
      <c r="AX50">
        <v>938355.58517900005</v>
      </c>
      <c r="AY50">
        <v>200391.36033900001</v>
      </c>
      <c r="AZ50">
        <v>191183.94558599999</v>
      </c>
      <c r="BA50">
        <v>391575.30592499999</v>
      </c>
      <c r="BB50">
        <v>196890.90406500001</v>
      </c>
      <c r="BC50">
        <v>191179.37518900001</v>
      </c>
      <c r="BD50">
        <v>388070.27925399999</v>
      </c>
      <c r="BE50">
        <v>47159</v>
      </c>
      <c r="BF50">
        <v>526603.30592499999</v>
      </c>
      <c r="BG50">
        <v>888428.58517900005</v>
      </c>
      <c r="BH50">
        <v>829668.58517900005</v>
      </c>
      <c r="BI50">
        <v>827507</v>
      </c>
      <c r="BJ50">
        <v>1646328</v>
      </c>
      <c r="BK50">
        <v>0.64990400000000004</v>
      </c>
      <c r="BL50">
        <v>1.065876</v>
      </c>
      <c r="BM50">
        <v>1544576.8092420001</v>
      </c>
      <c r="BN50">
        <v>0.59218394301017341</v>
      </c>
    </row>
    <row r="51" spans="1:66" x14ac:dyDescent="0.25">
      <c r="A51" t="s">
        <v>164</v>
      </c>
      <c r="B51" t="s">
        <v>165</v>
      </c>
      <c r="C51">
        <v>13420.3</v>
      </c>
      <c r="D51">
        <v>1312.9</v>
      </c>
      <c r="E51">
        <v>15941.8</v>
      </c>
      <c r="F51">
        <v>49190.2</v>
      </c>
      <c r="G51">
        <v>6133.6</v>
      </c>
      <c r="H51">
        <v>3693.2</v>
      </c>
      <c r="I51">
        <v>5019.8</v>
      </c>
      <c r="J51">
        <v>2030.6</v>
      </c>
      <c r="K51">
        <v>1365.3</v>
      </c>
      <c r="L51">
        <v>3269.1</v>
      </c>
      <c r="M51">
        <v>23120.2</v>
      </c>
      <c r="N51">
        <v>2871.3</v>
      </c>
      <c r="O51">
        <v>1060</v>
      </c>
      <c r="P51">
        <v>1159.8</v>
      </c>
      <c r="Q51">
        <v>329.7</v>
      </c>
      <c r="R51">
        <v>3579.8</v>
      </c>
      <c r="S51">
        <v>138</v>
      </c>
      <c r="T51">
        <v>1233</v>
      </c>
      <c r="U51">
        <v>13503.5</v>
      </c>
      <c r="V51">
        <v>997.7</v>
      </c>
      <c r="W51">
        <v>15384.6</v>
      </c>
      <c r="X51">
        <v>48069.4</v>
      </c>
      <c r="Y51">
        <v>6194.2</v>
      </c>
      <c r="Z51">
        <v>3822.9</v>
      </c>
      <c r="AA51">
        <v>5121.2</v>
      </c>
      <c r="AB51">
        <v>2074.9</v>
      </c>
      <c r="AC51">
        <v>3153.1</v>
      </c>
      <c r="AD51">
        <v>1174.2</v>
      </c>
      <c r="AE51">
        <v>587</v>
      </c>
      <c r="AF51">
        <v>3590.4</v>
      </c>
      <c r="AG51">
        <v>179.3</v>
      </c>
      <c r="AH51">
        <v>1535.7</v>
      </c>
      <c r="AI51">
        <v>0</v>
      </c>
      <c r="AJ51">
        <v>4303.6000000000004</v>
      </c>
      <c r="AK51">
        <v>0</v>
      </c>
      <c r="AL51">
        <v>0</v>
      </c>
      <c r="AM51">
        <v>25</v>
      </c>
      <c r="AN51">
        <v>0</v>
      </c>
      <c r="AO51">
        <v>0</v>
      </c>
      <c r="AP51">
        <v>295.2</v>
      </c>
      <c r="AQ51">
        <v>1204.7</v>
      </c>
      <c r="AR51">
        <v>502.7</v>
      </c>
      <c r="AS51">
        <v>458.3</v>
      </c>
      <c r="AT51">
        <v>423.1</v>
      </c>
      <c r="AU51">
        <v>804.4</v>
      </c>
      <c r="AV51">
        <v>1139152</v>
      </c>
      <c r="AW51">
        <v>1101394</v>
      </c>
      <c r="AX51">
        <v>1100899.7060420001</v>
      </c>
      <c r="AY51">
        <v>206490.91147299999</v>
      </c>
      <c r="AZ51">
        <v>210600.31469500001</v>
      </c>
      <c r="BA51">
        <v>417091.22616700002</v>
      </c>
      <c r="BB51">
        <v>251089.62034699999</v>
      </c>
      <c r="BC51">
        <v>251443.859528</v>
      </c>
      <c r="BD51">
        <v>502533.47987500002</v>
      </c>
      <c r="BE51">
        <v>51912</v>
      </c>
      <c r="BF51">
        <v>568137.22616700002</v>
      </c>
      <c r="BG51">
        <v>1006342.706042</v>
      </c>
      <c r="BH51">
        <v>974322.70604199998</v>
      </c>
      <c r="BI51">
        <v>972014</v>
      </c>
      <c r="BJ51">
        <v>1703176</v>
      </c>
      <c r="BK51">
        <v>0.68639399999999995</v>
      </c>
      <c r="BL51">
        <v>1.0262450000000001</v>
      </c>
      <c r="BM51">
        <v>1659618.9368809999</v>
      </c>
      <c r="BN51">
        <v>0.64513044666395647</v>
      </c>
    </row>
    <row r="52" spans="1:66" x14ac:dyDescent="0.25">
      <c r="A52" t="s">
        <v>166</v>
      </c>
      <c r="B52" t="s">
        <v>167</v>
      </c>
      <c r="C52">
        <v>11738.1</v>
      </c>
      <c r="D52">
        <v>1005.9</v>
      </c>
      <c r="E52">
        <v>13962.5</v>
      </c>
      <c r="F52">
        <v>42009.8</v>
      </c>
      <c r="G52">
        <v>5453.9</v>
      </c>
      <c r="H52">
        <v>3339.6</v>
      </c>
      <c r="I52">
        <v>4272.3</v>
      </c>
      <c r="J52">
        <v>1607.4</v>
      </c>
      <c r="K52">
        <v>1877.6</v>
      </c>
      <c r="L52">
        <v>1699.6</v>
      </c>
      <c r="M52">
        <v>18314.599999999999</v>
      </c>
      <c r="N52">
        <v>3196.2</v>
      </c>
      <c r="O52">
        <v>1106.9000000000001</v>
      </c>
      <c r="P52">
        <v>1073.9000000000001</v>
      </c>
      <c r="Q52">
        <v>349.3</v>
      </c>
      <c r="R52">
        <v>3550.7</v>
      </c>
      <c r="S52">
        <v>264.3</v>
      </c>
      <c r="T52">
        <v>1992.5</v>
      </c>
      <c r="U52">
        <v>12451.2</v>
      </c>
      <c r="V52">
        <v>1140.7</v>
      </c>
      <c r="W52">
        <v>12399.4</v>
      </c>
      <c r="X52">
        <v>42452.7</v>
      </c>
      <c r="Y52">
        <v>5209.7</v>
      </c>
      <c r="Z52">
        <v>3458.9</v>
      </c>
      <c r="AA52">
        <v>4456.8999999999996</v>
      </c>
      <c r="AB52">
        <v>1725.4</v>
      </c>
      <c r="AC52">
        <v>3201.3</v>
      </c>
      <c r="AD52">
        <v>1431.8</v>
      </c>
      <c r="AE52">
        <v>409.5</v>
      </c>
      <c r="AF52">
        <v>3554.7</v>
      </c>
      <c r="AG52">
        <v>297.7</v>
      </c>
      <c r="AH52">
        <v>1872.4</v>
      </c>
      <c r="AI52">
        <v>0</v>
      </c>
      <c r="AJ52">
        <v>3975.4</v>
      </c>
      <c r="AK52">
        <v>0</v>
      </c>
      <c r="AL52">
        <v>0</v>
      </c>
      <c r="AM52">
        <v>44.8</v>
      </c>
      <c r="AN52">
        <v>0</v>
      </c>
      <c r="AO52">
        <v>0</v>
      </c>
      <c r="AP52">
        <v>299.7</v>
      </c>
      <c r="AQ52">
        <v>706.8</v>
      </c>
      <c r="AR52">
        <v>372.9</v>
      </c>
      <c r="AS52">
        <v>363.4</v>
      </c>
      <c r="AT52">
        <v>341.1</v>
      </c>
      <c r="AU52">
        <v>720.5</v>
      </c>
      <c r="AV52">
        <v>944343</v>
      </c>
      <c r="AW52">
        <v>909856</v>
      </c>
      <c r="AX52">
        <v>909337.38090800005</v>
      </c>
      <c r="AY52">
        <v>187138.14071000001</v>
      </c>
      <c r="AZ52">
        <v>188521.98839099999</v>
      </c>
      <c r="BA52">
        <v>375660.12910000002</v>
      </c>
      <c r="BB52">
        <v>188837.61094399999</v>
      </c>
      <c r="BC52">
        <v>185147.64086300001</v>
      </c>
      <c r="BD52">
        <v>373985.25180799997</v>
      </c>
      <c r="BE52">
        <v>47915</v>
      </c>
      <c r="BF52">
        <v>509391.12910000002</v>
      </c>
      <c r="BG52">
        <v>830623.38090800005</v>
      </c>
      <c r="BH52">
        <v>800552.38090800005</v>
      </c>
      <c r="BI52">
        <v>798305</v>
      </c>
      <c r="BJ52">
        <v>1405430</v>
      </c>
      <c r="BK52">
        <v>0.71270599999999995</v>
      </c>
      <c r="BL52">
        <v>1.060694</v>
      </c>
      <c r="BM52">
        <v>1325010.1635650001</v>
      </c>
      <c r="BN52">
        <v>0.66669404144813182</v>
      </c>
    </row>
    <row r="53" spans="1:66" x14ac:dyDescent="0.25">
      <c r="A53" t="s">
        <v>168</v>
      </c>
      <c r="B53" t="s">
        <v>169</v>
      </c>
      <c r="C53">
        <v>17486.2</v>
      </c>
      <c r="D53">
        <v>871.3</v>
      </c>
      <c r="E53">
        <v>17668.8</v>
      </c>
      <c r="F53">
        <v>50130.1</v>
      </c>
      <c r="G53">
        <v>6863.4</v>
      </c>
      <c r="H53">
        <v>3862.2</v>
      </c>
      <c r="I53">
        <v>5729</v>
      </c>
      <c r="J53">
        <v>2120.6999999999998</v>
      </c>
      <c r="K53">
        <v>2152.1</v>
      </c>
      <c r="L53">
        <v>2635.6</v>
      </c>
      <c r="M53">
        <v>26047.599999999999</v>
      </c>
      <c r="N53">
        <v>3936.2</v>
      </c>
      <c r="O53">
        <v>1555.1</v>
      </c>
      <c r="P53">
        <v>1234.4000000000001</v>
      </c>
      <c r="Q53">
        <v>676.2</v>
      </c>
      <c r="R53">
        <v>4264.8</v>
      </c>
      <c r="S53">
        <v>122.9</v>
      </c>
      <c r="T53">
        <v>1418.8</v>
      </c>
      <c r="U53">
        <v>10276.5</v>
      </c>
      <c r="V53">
        <v>739.9</v>
      </c>
      <c r="W53">
        <v>18096.400000000001</v>
      </c>
      <c r="X53">
        <v>51460.800000000003</v>
      </c>
      <c r="Y53">
        <v>7060.8</v>
      </c>
      <c r="Z53">
        <v>4266.7</v>
      </c>
      <c r="AA53">
        <v>5521.4</v>
      </c>
      <c r="AB53">
        <v>2181.9</v>
      </c>
      <c r="AC53">
        <v>4661.8</v>
      </c>
      <c r="AD53">
        <v>2135.3000000000002</v>
      </c>
      <c r="AE53">
        <v>714.1</v>
      </c>
      <c r="AF53">
        <v>4479.8999999999996</v>
      </c>
      <c r="AG53">
        <v>80.7</v>
      </c>
      <c r="AH53">
        <v>1411.7</v>
      </c>
      <c r="AI53">
        <v>0</v>
      </c>
      <c r="AJ53">
        <v>2538.5</v>
      </c>
      <c r="AK53">
        <v>0</v>
      </c>
      <c r="AL53">
        <v>0</v>
      </c>
      <c r="AM53">
        <v>24.6</v>
      </c>
      <c r="AN53">
        <v>0</v>
      </c>
      <c r="AO53">
        <v>0</v>
      </c>
      <c r="AP53">
        <v>392.4</v>
      </c>
      <c r="AQ53">
        <v>931.6</v>
      </c>
      <c r="AR53">
        <v>536.70000000000005</v>
      </c>
      <c r="AS53">
        <v>408</v>
      </c>
      <c r="AT53">
        <v>449.3</v>
      </c>
      <c r="AU53">
        <v>806.7</v>
      </c>
      <c r="AV53">
        <v>1262292</v>
      </c>
      <c r="AW53">
        <v>1224166</v>
      </c>
      <c r="AX53">
        <v>1223275.770939</v>
      </c>
      <c r="AY53">
        <v>256750.46848700001</v>
      </c>
      <c r="AZ53">
        <v>267301.12612799997</v>
      </c>
      <c r="BA53">
        <v>524051.59461500001</v>
      </c>
      <c r="BB53">
        <v>246414.055219</v>
      </c>
      <c r="BC53">
        <v>253117.121105</v>
      </c>
      <c r="BD53">
        <v>499531.176324</v>
      </c>
      <c r="BE53">
        <v>61606</v>
      </c>
      <c r="BF53">
        <v>689634.59461499995</v>
      </c>
      <c r="BG53">
        <v>1120076.770939</v>
      </c>
      <c r="BH53">
        <v>1087812.770939</v>
      </c>
      <c r="BI53">
        <v>1085830</v>
      </c>
      <c r="BJ53">
        <v>1986052</v>
      </c>
      <c r="BK53">
        <v>0.69670500000000002</v>
      </c>
      <c r="BL53">
        <v>1.096174</v>
      </c>
      <c r="BM53">
        <v>1811803.9820739999</v>
      </c>
      <c r="BN53">
        <v>0.65634350222464111</v>
      </c>
    </row>
    <row r="54" spans="1:66" x14ac:dyDescent="0.25">
      <c r="A54" t="s">
        <v>170</v>
      </c>
      <c r="B54" t="s">
        <v>171</v>
      </c>
      <c r="C54">
        <v>46874.9</v>
      </c>
      <c r="D54">
        <v>1705.9</v>
      </c>
      <c r="E54">
        <v>13410.3</v>
      </c>
      <c r="F54">
        <v>45657.599999999999</v>
      </c>
      <c r="G54">
        <v>7198</v>
      </c>
      <c r="H54">
        <v>3096.1</v>
      </c>
      <c r="I54">
        <v>4265.2</v>
      </c>
      <c r="J54">
        <v>1871.4</v>
      </c>
      <c r="K54">
        <v>2749.7</v>
      </c>
      <c r="L54">
        <v>2013.8</v>
      </c>
      <c r="M54">
        <v>20854.2</v>
      </c>
      <c r="N54">
        <v>3538.7</v>
      </c>
      <c r="O54">
        <v>1427.9</v>
      </c>
      <c r="P54">
        <v>2625</v>
      </c>
      <c r="Q54">
        <v>451.8</v>
      </c>
      <c r="R54">
        <v>3411.8</v>
      </c>
      <c r="S54">
        <v>235.7</v>
      </c>
      <c r="T54">
        <v>1477.7</v>
      </c>
      <c r="U54">
        <v>63039.3</v>
      </c>
      <c r="V54">
        <v>1052.8</v>
      </c>
      <c r="W54">
        <v>12813.8</v>
      </c>
      <c r="X54">
        <v>45910.8</v>
      </c>
      <c r="Y54">
        <v>6809.4</v>
      </c>
      <c r="Z54">
        <v>3329.5</v>
      </c>
      <c r="AA54">
        <v>4293.5</v>
      </c>
      <c r="AB54">
        <v>1875.7</v>
      </c>
      <c r="AC54">
        <v>3295.4</v>
      </c>
      <c r="AD54">
        <v>1572.9</v>
      </c>
      <c r="AE54">
        <v>506.1</v>
      </c>
      <c r="AF54">
        <v>3414.1</v>
      </c>
      <c r="AG54">
        <v>195.5</v>
      </c>
      <c r="AH54">
        <v>1292.2</v>
      </c>
      <c r="AI54">
        <v>1.6</v>
      </c>
      <c r="AJ54">
        <v>3498.7</v>
      </c>
      <c r="AK54">
        <v>0</v>
      </c>
      <c r="AL54">
        <v>0</v>
      </c>
      <c r="AM54">
        <v>26.2</v>
      </c>
      <c r="AN54">
        <v>0</v>
      </c>
      <c r="AO54">
        <v>0</v>
      </c>
      <c r="AP54">
        <v>310.5</v>
      </c>
      <c r="AQ54">
        <v>1072.5</v>
      </c>
      <c r="AR54">
        <v>324.89999999999998</v>
      </c>
      <c r="AS54">
        <v>317</v>
      </c>
      <c r="AT54">
        <v>348.9</v>
      </c>
      <c r="AU54">
        <v>728.2</v>
      </c>
      <c r="AV54">
        <v>1176608</v>
      </c>
      <c r="AW54">
        <v>1053368</v>
      </c>
      <c r="AX54">
        <v>1053137.743757</v>
      </c>
      <c r="AY54">
        <v>218666.52321099999</v>
      </c>
      <c r="AZ54">
        <v>218079.88682399999</v>
      </c>
      <c r="BA54">
        <v>436746.41003500001</v>
      </c>
      <c r="BB54">
        <v>220453.57206000001</v>
      </c>
      <c r="BC54">
        <v>224965.761662</v>
      </c>
      <c r="BD54">
        <v>445419.33372200001</v>
      </c>
      <c r="BE54">
        <v>52102</v>
      </c>
      <c r="BF54">
        <v>582190.41003499995</v>
      </c>
      <c r="BG54">
        <v>1053483.743757</v>
      </c>
      <c r="BH54">
        <v>937626.74375699996</v>
      </c>
      <c r="BI54">
        <v>934568</v>
      </c>
      <c r="BJ54">
        <v>1797208</v>
      </c>
      <c r="BK54">
        <v>0.63782700000000003</v>
      </c>
      <c r="BL54">
        <v>0.974248</v>
      </c>
      <c r="BM54">
        <v>1844712.1862329999</v>
      </c>
      <c r="BN54">
        <v>0.5570569498190574</v>
      </c>
    </row>
    <row r="55" spans="1:66" x14ac:dyDescent="0.25">
      <c r="A55" t="s">
        <v>172</v>
      </c>
      <c r="B55" t="s">
        <v>173</v>
      </c>
      <c r="C55">
        <v>34663.9</v>
      </c>
      <c r="D55">
        <v>2070.5</v>
      </c>
      <c r="E55">
        <v>15070.4</v>
      </c>
      <c r="F55">
        <v>45109.1</v>
      </c>
      <c r="G55">
        <v>5787.7</v>
      </c>
      <c r="H55">
        <v>4256.8999999999996</v>
      </c>
      <c r="I55">
        <v>5397.9</v>
      </c>
      <c r="J55">
        <v>2159.3000000000002</v>
      </c>
      <c r="K55">
        <v>1689.4</v>
      </c>
      <c r="L55">
        <v>2170.9</v>
      </c>
      <c r="M55">
        <v>18897.2</v>
      </c>
      <c r="N55">
        <v>3079.1</v>
      </c>
      <c r="O55">
        <v>1373.5</v>
      </c>
      <c r="P55">
        <v>1141</v>
      </c>
      <c r="Q55">
        <v>380.9</v>
      </c>
      <c r="R55">
        <v>3502.2</v>
      </c>
      <c r="S55">
        <v>146.1</v>
      </c>
      <c r="T55">
        <v>1994.7</v>
      </c>
      <c r="U55">
        <v>30345.9</v>
      </c>
      <c r="V55">
        <v>1883.8</v>
      </c>
      <c r="W55">
        <v>14446.1</v>
      </c>
      <c r="X55">
        <v>44450.8</v>
      </c>
      <c r="Y55">
        <v>5972</v>
      </c>
      <c r="Z55">
        <v>4293.2</v>
      </c>
      <c r="AA55">
        <v>6144.6</v>
      </c>
      <c r="AB55">
        <v>1831</v>
      </c>
      <c r="AC55">
        <v>3157.4</v>
      </c>
      <c r="AD55">
        <v>1464.2</v>
      </c>
      <c r="AE55">
        <v>510.7</v>
      </c>
      <c r="AF55">
        <v>3692.6</v>
      </c>
      <c r="AG55">
        <v>58.1</v>
      </c>
      <c r="AH55">
        <v>2076.1</v>
      </c>
      <c r="AI55">
        <v>2.9</v>
      </c>
      <c r="AJ55">
        <v>12324.2</v>
      </c>
      <c r="AK55">
        <v>0</v>
      </c>
      <c r="AL55">
        <v>0</v>
      </c>
      <c r="AM55">
        <v>259.8</v>
      </c>
      <c r="AN55">
        <v>0</v>
      </c>
      <c r="AO55">
        <v>0</v>
      </c>
      <c r="AP55">
        <v>301.8</v>
      </c>
      <c r="AQ55">
        <v>856.9</v>
      </c>
      <c r="AR55">
        <v>372.1</v>
      </c>
      <c r="AS55">
        <v>310.39999999999998</v>
      </c>
      <c r="AT55">
        <v>374.7</v>
      </c>
      <c r="AU55">
        <v>682.5</v>
      </c>
      <c r="AV55">
        <v>994476</v>
      </c>
      <c r="AW55">
        <v>915985</v>
      </c>
      <c r="AX55">
        <v>915464.17606299999</v>
      </c>
      <c r="AY55">
        <v>183201.20001199999</v>
      </c>
      <c r="AZ55">
        <v>184959.09070100001</v>
      </c>
      <c r="BA55">
        <v>368160.29071199999</v>
      </c>
      <c r="BB55">
        <v>185046.250459</v>
      </c>
      <c r="BC55">
        <v>185348.634892</v>
      </c>
      <c r="BD55">
        <v>370394.885351</v>
      </c>
      <c r="BE55">
        <v>54915</v>
      </c>
      <c r="BF55">
        <v>516465.29071199999</v>
      </c>
      <c r="BG55">
        <v>871967.17606299999</v>
      </c>
      <c r="BH55">
        <v>798321.17606299999</v>
      </c>
      <c r="BI55">
        <v>793630</v>
      </c>
      <c r="BJ55">
        <v>1577688</v>
      </c>
      <c r="BK55">
        <v>0.66922800000000005</v>
      </c>
      <c r="BL55">
        <v>1.061698</v>
      </c>
      <c r="BM55">
        <v>1486003.957044</v>
      </c>
      <c r="BN55">
        <v>0.59680875805147027</v>
      </c>
    </row>
    <row r="56" spans="1:66" x14ac:dyDescent="0.25">
      <c r="A56" t="s">
        <v>174</v>
      </c>
      <c r="B56" t="s">
        <v>175</v>
      </c>
      <c r="C56">
        <v>18455.8</v>
      </c>
      <c r="D56">
        <v>1294.9000000000001</v>
      </c>
      <c r="E56">
        <v>14276.7</v>
      </c>
      <c r="F56">
        <v>43579.1</v>
      </c>
      <c r="G56">
        <v>6348</v>
      </c>
      <c r="H56">
        <v>2837.9</v>
      </c>
      <c r="I56">
        <v>4057.5</v>
      </c>
      <c r="J56">
        <v>1524.7</v>
      </c>
      <c r="K56">
        <v>2854.2</v>
      </c>
      <c r="L56">
        <v>1818</v>
      </c>
      <c r="M56">
        <v>19905.7</v>
      </c>
      <c r="N56">
        <v>2821</v>
      </c>
      <c r="O56">
        <v>1238.5</v>
      </c>
      <c r="P56">
        <v>1484.3</v>
      </c>
      <c r="Q56">
        <v>442.7</v>
      </c>
      <c r="R56">
        <v>3667.8</v>
      </c>
      <c r="S56">
        <v>179.9</v>
      </c>
      <c r="T56">
        <v>1407.3</v>
      </c>
      <c r="U56">
        <v>16197.9</v>
      </c>
      <c r="V56">
        <v>1298.2</v>
      </c>
      <c r="W56">
        <v>15007.6</v>
      </c>
      <c r="X56">
        <v>40472.400000000001</v>
      </c>
      <c r="Y56">
        <v>6148.6</v>
      </c>
      <c r="Z56">
        <v>2829.4</v>
      </c>
      <c r="AA56">
        <v>3674.1</v>
      </c>
      <c r="AB56">
        <v>1477</v>
      </c>
      <c r="AC56">
        <v>2869</v>
      </c>
      <c r="AD56">
        <v>1407.8</v>
      </c>
      <c r="AE56">
        <v>571.79999999999995</v>
      </c>
      <c r="AF56">
        <v>3570.7</v>
      </c>
      <c r="AG56">
        <v>156.1</v>
      </c>
      <c r="AH56">
        <v>1622.4</v>
      </c>
      <c r="AI56">
        <v>0</v>
      </c>
      <c r="AJ56">
        <v>3024.7</v>
      </c>
      <c r="AK56">
        <v>0</v>
      </c>
      <c r="AL56">
        <v>0</v>
      </c>
      <c r="AM56">
        <v>15.3</v>
      </c>
      <c r="AN56">
        <v>0</v>
      </c>
      <c r="AO56">
        <v>0</v>
      </c>
      <c r="AP56">
        <v>296.7</v>
      </c>
      <c r="AQ56">
        <v>1003.9</v>
      </c>
      <c r="AR56">
        <v>460.4</v>
      </c>
      <c r="AS56">
        <v>431.5</v>
      </c>
      <c r="AT56">
        <v>382.6</v>
      </c>
      <c r="AU56">
        <v>752.5</v>
      </c>
      <c r="AV56">
        <v>1019938</v>
      </c>
      <c r="AW56">
        <v>973893</v>
      </c>
      <c r="AX56">
        <v>972966.705311</v>
      </c>
      <c r="AY56">
        <v>193824.47449299999</v>
      </c>
      <c r="AZ56">
        <v>198631.877863</v>
      </c>
      <c r="BA56">
        <v>392456.35235599999</v>
      </c>
      <c r="BB56">
        <v>212076.98938000001</v>
      </c>
      <c r="BC56">
        <v>207966.363575</v>
      </c>
      <c r="BD56">
        <v>420043.35295600002</v>
      </c>
      <c r="BE56">
        <v>46895</v>
      </c>
      <c r="BF56">
        <v>524714.35235599999</v>
      </c>
      <c r="BG56">
        <v>901516.705311</v>
      </c>
      <c r="BH56">
        <v>861482.705311</v>
      </c>
      <c r="BI56">
        <v>860355</v>
      </c>
      <c r="BJ56">
        <v>1647384</v>
      </c>
      <c r="BK56">
        <v>0.63317000000000001</v>
      </c>
      <c r="BL56">
        <v>1.0226839999999999</v>
      </c>
      <c r="BM56">
        <v>1610843.957257</v>
      </c>
      <c r="BN56">
        <v>0.58649858731181237</v>
      </c>
    </row>
    <row r="57" spans="1:66" x14ac:dyDescent="0.25">
      <c r="A57" t="s">
        <v>176</v>
      </c>
      <c r="B57" t="s">
        <v>177</v>
      </c>
      <c r="C57">
        <v>54597.3</v>
      </c>
      <c r="D57">
        <v>1949</v>
      </c>
      <c r="E57">
        <v>12501.6</v>
      </c>
      <c r="F57">
        <v>47412.4</v>
      </c>
      <c r="G57">
        <v>7576.7</v>
      </c>
      <c r="H57">
        <v>3587.1</v>
      </c>
      <c r="I57">
        <v>4103.2</v>
      </c>
      <c r="J57">
        <v>1820.3</v>
      </c>
      <c r="K57">
        <v>3474.8</v>
      </c>
      <c r="L57">
        <v>2361.9</v>
      </c>
      <c r="M57">
        <v>19433.2</v>
      </c>
      <c r="N57">
        <v>3688.4</v>
      </c>
      <c r="O57">
        <v>1495.5</v>
      </c>
      <c r="P57">
        <v>2439.6999999999998</v>
      </c>
      <c r="Q57">
        <v>440.3</v>
      </c>
      <c r="R57">
        <v>3772.5</v>
      </c>
      <c r="S57">
        <v>263</v>
      </c>
      <c r="T57">
        <v>2276.9</v>
      </c>
      <c r="U57">
        <v>47386.1</v>
      </c>
      <c r="V57">
        <v>1909.8</v>
      </c>
      <c r="W57">
        <v>12913.9</v>
      </c>
      <c r="X57">
        <v>46927.7</v>
      </c>
      <c r="Y57">
        <v>7313</v>
      </c>
      <c r="Z57">
        <v>3382</v>
      </c>
      <c r="AA57">
        <v>4276.8</v>
      </c>
      <c r="AB57">
        <v>1858</v>
      </c>
      <c r="AC57">
        <v>3739.2</v>
      </c>
      <c r="AD57">
        <v>1675.8</v>
      </c>
      <c r="AE57">
        <v>565.5</v>
      </c>
      <c r="AF57">
        <v>3706.7</v>
      </c>
      <c r="AG57">
        <v>239.2</v>
      </c>
      <c r="AH57">
        <v>2297.9</v>
      </c>
      <c r="AI57">
        <v>0</v>
      </c>
      <c r="AJ57">
        <v>15750.1</v>
      </c>
      <c r="AK57">
        <v>0</v>
      </c>
      <c r="AL57">
        <v>0</v>
      </c>
      <c r="AM57">
        <v>37.799999999999997</v>
      </c>
      <c r="AN57">
        <v>0</v>
      </c>
      <c r="AO57">
        <v>0</v>
      </c>
      <c r="AP57">
        <v>237.2</v>
      </c>
      <c r="AQ57">
        <v>1058.2</v>
      </c>
      <c r="AR57">
        <v>374.8</v>
      </c>
      <c r="AS57">
        <v>412.9</v>
      </c>
      <c r="AT57">
        <v>370.3</v>
      </c>
      <c r="AU57">
        <v>896.3</v>
      </c>
      <c r="AV57">
        <v>1255494</v>
      </c>
      <c r="AW57">
        <v>1136591</v>
      </c>
      <c r="AX57">
        <v>1136641.1235770001</v>
      </c>
      <c r="AY57">
        <v>228139.21105799999</v>
      </c>
      <c r="AZ57">
        <v>235031.804458</v>
      </c>
      <c r="BA57">
        <v>463171.01551599998</v>
      </c>
      <c r="BB57">
        <v>244186.58888699999</v>
      </c>
      <c r="BC57">
        <v>251729.51917300001</v>
      </c>
      <c r="BD57">
        <v>495916.10806100001</v>
      </c>
      <c r="BE57">
        <v>54522</v>
      </c>
      <c r="BF57">
        <v>616388.01551599998</v>
      </c>
      <c r="BG57">
        <v>1129228.1235770001</v>
      </c>
      <c r="BH57">
        <v>1018642.123577</v>
      </c>
      <c r="BI57">
        <v>1013788</v>
      </c>
      <c r="BJ57">
        <v>1852580</v>
      </c>
      <c r="BK57">
        <v>0.66133299999999995</v>
      </c>
      <c r="BL57">
        <v>0.97584899999999997</v>
      </c>
      <c r="BM57">
        <v>1898428.8406450001</v>
      </c>
      <c r="BN57">
        <v>0.58590772525247214</v>
      </c>
    </row>
    <row r="58" spans="1:66" x14ac:dyDescent="0.25">
      <c r="A58" t="s">
        <v>178</v>
      </c>
      <c r="B58" t="s">
        <v>179</v>
      </c>
      <c r="C58">
        <v>40789.5</v>
      </c>
      <c r="D58">
        <v>1719.7</v>
      </c>
      <c r="E58">
        <v>12594.6</v>
      </c>
      <c r="F58">
        <v>44955.9</v>
      </c>
      <c r="G58">
        <v>7145.6</v>
      </c>
      <c r="H58">
        <v>4268.2</v>
      </c>
      <c r="I58">
        <v>5746.4</v>
      </c>
      <c r="J58">
        <v>1820.5</v>
      </c>
      <c r="K58">
        <v>2386.6</v>
      </c>
      <c r="L58">
        <v>3136.1</v>
      </c>
      <c r="M58">
        <v>22804.5</v>
      </c>
      <c r="N58">
        <v>3536.7</v>
      </c>
      <c r="O58">
        <v>1387.5</v>
      </c>
      <c r="P58">
        <v>1816.1</v>
      </c>
      <c r="Q58">
        <v>356.9</v>
      </c>
      <c r="R58">
        <v>3886.9</v>
      </c>
      <c r="S58">
        <v>98.5</v>
      </c>
      <c r="T58">
        <v>2075.3000000000002</v>
      </c>
      <c r="U58">
        <v>43930.7</v>
      </c>
      <c r="V58">
        <v>1704.2</v>
      </c>
      <c r="W58">
        <v>12122.2</v>
      </c>
      <c r="X58">
        <v>45814</v>
      </c>
      <c r="Y58">
        <v>7414.8</v>
      </c>
      <c r="Z58">
        <v>4091.7</v>
      </c>
      <c r="AA58">
        <v>5754.7</v>
      </c>
      <c r="AB58">
        <v>1911.8</v>
      </c>
      <c r="AC58">
        <v>3511.3</v>
      </c>
      <c r="AD58">
        <v>1629.7</v>
      </c>
      <c r="AE58">
        <v>437.5</v>
      </c>
      <c r="AF58">
        <v>3785.2</v>
      </c>
      <c r="AG58">
        <v>115.3</v>
      </c>
      <c r="AH58">
        <v>1861.4</v>
      </c>
      <c r="AI58">
        <v>2.4</v>
      </c>
      <c r="AJ58">
        <v>7119.7</v>
      </c>
      <c r="AK58">
        <v>0</v>
      </c>
      <c r="AL58">
        <v>0</v>
      </c>
      <c r="AM58">
        <v>113.6</v>
      </c>
      <c r="AN58">
        <v>0</v>
      </c>
      <c r="AO58">
        <v>0</v>
      </c>
      <c r="AP58">
        <v>326.5</v>
      </c>
      <c r="AQ58">
        <v>232.3</v>
      </c>
      <c r="AR58">
        <v>325.8</v>
      </c>
      <c r="AS58">
        <v>376</v>
      </c>
      <c r="AT58">
        <v>316.7</v>
      </c>
      <c r="AU58">
        <v>633.9</v>
      </c>
      <c r="AV58">
        <v>1159161</v>
      </c>
      <c r="AW58">
        <v>1059344</v>
      </c>
      <c r="AX58">
        <v>1059369.90903</v>
      </c>
      <c r="AY58">
        <v>215691.84433699999</v>
      </c>
      <c r="AZ58">
        <v>220191.44018100001</v>
      </c>
      <c r="BA58">
        <v>435883.28451799997</v>
      </c>
      <c r="BB58">
        <v>220889.01367499999</v>
      </c>
      <c r="BC58">
        <v>227823.61083799999</v>
      </c>
      <c r="BD58">
        <v>448712.62451300002</v>
      </c>
      <c r="BE58">
        <v>58393</v>
      </c>
      <c r="BF58">
        <v>586944.28451799997</v>
      </c>
      <c r="BG58">
        <v>1038103.90903</v>
      </c>
      <c r="BH58">
        <v>945551.90902999998</v>
      </c>
      <c r="BI58">
        <v>942717</v>
      </c>
      <c r="BJ58">
        <v>1788066</v>
      </c>
      <c r="BK58">
        <v>0.62221599999999999</v>
      </c>
      <c r="BL58">
        <v>0.95980100000000002</v>
      </c>
      <c r="BM58">
        <v>1862954.62402</v>
      </c>
      <c r="BN58">
        <v>0.55592170398449892</v>
      </c>
    </row>
    <row r="59" spans="1:66" x14ac:dyDescent="0.25">
      <c r="A59" t="s">
        <v>180</v>
      </c>
      <c r="B59" t="s">
        <v>181</v>
      </c>
      <c r="C59">
        <v>13994.8</v>
      </c>
      <c r="D59">
        <v>720.8</v>
      </c>
      <c r="E59">
        <v>14303.5</v>
      </c>
      <c r="F59">
        <v>50812.2</v>
      </c>
      <c r="G59">
        <v>7844.2</v>
      </c>
      <c r="H59">
        <v>4639.2</v>
      </c>
      <c r="I59">
        <v>6013.9</v>
      </c>
      <c r="J59">
        <v>2193.9</v>
      </c>
      <c r="K59">
        <v>2217.8000000000002</v>
      </c>
      <c r="L59">
        <v>2395.6</v>
      </c>
      <c r="M59">
        <v>24355.8</v>
      </c>
      <c r="N59">
        <v>3806.7</v>
      </c>
      <c r="O59">
        <v>1559.8</v>
      </c>
      <c r="P59">
        <v>1342.3</v>
      </c>
      <c r="Q59">
        <v>600.1</v>
      </c>
      <c r="R59">
        <v>4202.3</v>
      </c>
      <c r="S59">
        <v>207</v>
      </c>
      <c r="T59">
        <v>1850.5</v>
      </c>
      <c r="U59">
        <v>12077</v>
      </c>
      <c r="V59">
        <v>670.7</v>
      </c>
      <c r="W59">
        <v>13824.9</v>
      </c>
      <c r="X59">
        <v>53960.1</v>
      </c>
      <c r="Y59">
        <v>8112.9</v>
      </c>
      <c r="Z59">
        <v>4708.6000000000004</v>
      </c>
      <c r="AA59">
        <v>6012.3</v>
      </c>
      <c r="AB59">
        <v>2196.4</v>
      </c>
      <c r="AC59">
        <v>3953.7</v>
      </c>
      <c r="AD59">
        <v>1769.2</v>
      </c>
      <c r="AE59">
        <v>578.79999999999995</v>
      </c>
      <c r="AF59">
        <v>4289.1000000000004</v>
      </c>
      <c r="AG59">
        <v>167.8</v>
      </c>
      <c r="AH59">
        <v>1994.3</v>
      </c>
      <c r="AI59">
        <v>0</v>
      </c>
      <c r="AJ59">
        <v>3462.1</v>
      </c>
      <c r="AK59">
        <v>0</v>
      </c>
      <c r="AL59">
        <v>0</v>
      </c>
      <c r="AM59">
        <v>61.9</v>
      </c>
      <c r="AN59">
        <v>0</v>
      </c>
      <c r="AO59">
        <v>0</v>
      </c>
      <c r="AP59">
        <v>346.6</v>
      </c>
      <c r="AQ59">
        <v>1055.4000000000001</v>
      </c>
      <c r="AR59">
        <v>501</v>
      </c>
      <c r="AS59">
        <v>429.8</v>
      </c>
      <c r="AT59">
        <v>452.4</v>
      </c>
      <c r="AU59">
        <v>940.1</v>
      </c>
      <c r="AV59">
        <v>1277822</v>
      </c>
      <c r="AW59">
        <v>1240299</v>
      </c>
      <c r="AX59">
        <v>1240182.9358910001</v>
      </c>
      <c r="AY59">
        <v>245784.15764700001</v>
      </c>
      <c r="AZ59">
        <v>252509.15809499999</v>
      </c>
      <c r="BA59">
        <v>498293.31574200001</v>
      </c>
      <c r="BB59">
        <v>273547.24581699999</v>
      </c>
      <c r="BC59">
        <v>270163.37433199998</v>
      </c>
      <c r="BD59">
        <v>543710.62014999997</v>
      </c>
      <c r="BE59">
        <v>64289</v>
      </c>
      <c r="BF59">
        <v>669616.31574200001</v>
      </c>
      <c r="BG59">
        <v>1141076.9358910001</v>
      </c>
      <c r="BH59">
        <v>1109510.9358910001</v>
      </c>
      <c r="BI59">
        <v>1106398</v>
      </c>
      <c r="BJ59">
        <v>1897760</v>
      </c>
      <c r="BK59">
        <v>0.70279700000000001</v>
      </c>
      <c r="BL59">
        <v>1.04376</v>
      </c>
      <c r="BM59">
        <v>1818195.3042880001</v>
      </c>
      <c r="BN59">
        <v>0.66732486495235743</v>
      </c>
    </row>
    <row r="60" spans="1:66" x14ac:dyDescent="0.25">
      <c r="A60" t="s">
        <v>182</v>
      </c>
      <c r="B60" t="s">
        <v>183</v>
      </c>
      <c r="C60">
        <v>23321.3</v>
      </c>
      <c r="D60">
        <v>1178.9000000000001</v>
      </c>
      <c r="E60">
        <v>12094.9</v>
      </c>
      <c r="F60">
        <v>47439.3</v>
      </c>
      <c r="G60">
        <v>5773</v>
      </c>
      <c r="H60">
        <v>2741.4</v>
      </c>
      <c r="I60">
        <v>4036.4</v>
      </c>
      <c r="J60">
        <v>1771.2</v>
      </c>
      <c r="K60">
        <v>1511.3</v>
      </c>
      <c r="L60">
        <v>1514.7</v>
      </c>
      <c r="M60">
        <v>20982.400000000001</v>
      </c>
      <c r="N60">
        <v>2295.1999999999998</v>
      </c>
      <c r="O60">
        <v>1040.3</v>
      </c>
      <c r="P60">
        <v>1299.8</v>
      </c>
      <c r="Q60">
        <v>320.2</v>
      </c>
      <c r="R60">
        <v>3463.8</v>
      </c>
      <c r="S60">
        <v>56.1</v>
      </c>
      <c r="T60">
        <v>1715.5</v>
      </c>
      <c r="U60">
        <v>16380.8</v>
      </c>
      <c r="V60">
        <v>991.1</v>
      </c>
      <c r="W60">
        <v>11939.4</v>
      </c>
      <c r="X60">
        <v>48011.8</v>
      </c>
      <c r="Y60">
        <v>5788.9</v>
      </c>
      <c r="Z60">
        <v>2843.6</v>
      </c>
      <c r="AA60">
        <v>4063.4</v>
      </c>
      <c r="AB60">
        <v>1643.4</v>
      </c>
      <c r="AC60">
        <v>2340.6</v>
      </c>
      <c r="AD60">
        <v>948.7</v>
      </c>
      <c r="AE60">
        <v>460.9</v>
      </c>
      <c r="AF60">
        <v>3639</v>
      </c>
      <c r="AG60">
        <v>105.5</v>
      </c>
      <c r="AH60">
        <v>1818.9</v>
      </c>
      <c r="AI60">
        <v>0</v>
      </c>
      <c r="AJ60">
        <v>1819.2</v>
      </c>
      <c r="AK60">
        <v>0</v>
      </c>
      <c r="AL60">
        <v>0</v>
      </c>
      <c r="AM60">
        <v>27</v>
      </c>
      <c r="AN60">
        <v>0</v>
      </c>
      <c r="AO60">
        <v>0</v>
      </c>
      <c r="AP60">
        <v>280.5</v>
      </c>
      <c r="AQ60">
        <v>933.2</v>
      </c>
      <c r="AR60">
        <v>341.6</v>
      </c>
      <c r="AS60">
        <v>375</v>
      </c>
      <c r="AT60">
        <v>338.1</v>
      </c>
      <c r="AU60">
        <v>813</v>
      </c>
      <c r="AV60">
        <v>1011164</v>
      </c>
      <c r="AW60">
        <v>961266</v>
      </c>
      <c r="AX60">
        <v>960564.640335</v>
      </c>
      <c r="AY60">
        <v>200776.07363</v>
      </c>
      <c r="AZ60">
        <v>193433.31916000001</v>
      </c>
      <c r="BA60">
        <v>394209.39279000001</v>
      </c>
      <c r="BB60">
        <v>205134.15349999999</v>
      </c>
      <c r="BC60">
        <v>195054.09404500001</v>
      </c>
      <c r="BD60">
        <v>400188.24754499999</v>
      </c>
      <c r="BE60">
        <v>44996</v>
      </c>
      <c r="BF60">
        <v>537012.39278999995</v>
      </c>
      <c r="BG60">
        <v>888685.640335</v>
      </c>
      <c r="BH60">
        <v>842984.640335</v>
      </c>
      <c r="BI60">
        <v>839934</v>
      </c>
      <c r="BJ60">
        <v>1629348</v>
      </c>
      <c r="BK60">
        <v>0.63521300000000003</v>
      </c>
      <c r="BL60">
        <v>1.023555</v>
      </c>
      <c r="BM60">
        <v>1591851.4439749999</v>
      </c>
      <c r="BN60">
        <v>0.58874880811410601</v>
      </c>
    </row>
    <row r="61" spans="1:66" x14ac:dyDescent="0.25">
      <c r="A61" t="s">
        <v>184</v>
      </c>
      <c r="B61" t="s">
        <v>185</v>
      </c>
      <c r="C61">
        <v>22230.7</v>
      </c>
      <c r="D61">
        <v>1170.7</v>
      </c>
      <c r="E61">
        <v>15000.3</v>
      </c>
      <c r="F61">
        <v>43838.2</v>
      </c>
      <c r="G61">
        <v>6111.4</v>
      </c>
      <c r="H61">
        <v>3230.5</v>
      </c>
      <c r="I61">
        <v>3695.6</v>
      </c>
      <c r="J61">
        <v>1626.2</v>
      </c>
      <c r="K61">
        <v>1544.9</v>
      </c>
      <c r="L61">
        <v>1709</v>
      </c>
      <c r="M61">
        <v>19412.900000000001</v>
      </c>
      <c r="N61">
        <v>2978</v>
      </c>
      <c r="O61">
        <v>1015.4</v>
      </c>
      <c r="P61">
        <v>1436.1</v>
      </c>
      <c r="Q61">
        <v>440.5</v>
      </c>
      <c r="R61">
        <v>3337.3</v>
      </c>
      <c r="S61">
        <v>139.6</v>
      </c>
      <c r="T61">
        <v>1610.2</v>
      </c>
      <c r="U61">
        <v>18815.400000000001</v>
      </c>
      <c r="V61">
        <v>866</v>
      </c>
      <c r="W61">
        <v>15269.8</v>
      </c>
      <c r="X61">
        <v>42404.3</v>
      </c>
      <c r="Y61">
        <v>6642.3</v>
      </c>
      <c r="Z61">
        <v>3491.8</v>
      </c>
      <c r="AA61">
        <v>4008.1</v>
      </c>
      <c r="AB61">
        <v>1501.6</v>
      </c>
      <c r="AC61">
        <v>3227.8</v>
      </c>
      <c r="AD61">
        <v>1400.1</v>
      </c>
      <c r="AE61">
        <v>456.7</v>
      </c>
      <c r="AF61">
        <v>3518.4</v>
      </c>
      <c r="AG61">
        <v>107.5</v>
      </c>
      <c r="AH61">
        <v>1277.7</v>
      </c>
      <c r="AI61">
        <v>12.1</v>
      </c>
      <c r="AJ61">
        <v>2233.1999999999998</v>
      </c>
      <c r="AK61">
        <v>0</v>
      </c>
      <c r="AL61">
        <v>0</v>
      </c>
      <c r="AM61">
        <v>22</v>
      </c>
      <c r="AN61">
        <v>0</v>
      </c>
      <c r="AO61">
        <v>0</v>
      </c>
      <c r="AP61">
        <v>324.2</v>
      </c>
      <c r="AQ61">
        <v>1045.9000000000001</v>
      </c>
      <c r="AR61">
        <v>398.7</v>
      </c>
      <c r="AS61">
        <v>383.2</v>
      </c>
      <c r="AT61">
        <v>377.7</v>
      </c>
      <c r="AU61">
        <v>706.4</v>
      </c>
      <c r="AV61">
        <v>1005803</v>
      </c>
      <c r="AW61">
        <v>955095</v>
      </c>
      <c r="AX61">
        <v>953706.33755000005</v>
      </c>
      <c r="AY61">
        <v>183450.171352</v>
      </c>
      <c r="AZ61">
        <v>198680.54884800001</v>
      </c>
      <c r="BA61">
        <v>382130.72019999998</v>
      </c>
      <c r="BB61">
        <v>195649.815608</v>
      </c>
      <c r="BC61">
        <v>209642.80174200001</v>
      </c>
      <c r="BD61">
        <v>405292.61735000001</v>
      </c>
      <c r="BE61">
        <v>48370</v>
      </c>
      <c r="BF61">
        <v>518544.72019999998</v>
      </c>
      <c r="BG61">
        <v>884970.33755000005</v>
      </c>
      <c r="BH61">
        <v>838885.33755000005</v>
      </c>
      <c r="BI61">
        <v>837069</v>
      </c>
      <c r="BJ61">
        <v>1590608</v>
      </c>
      <c r="BK61">
        <v>0.66367200000000004</v>
      </c>
      <c r="BL61">
        <v>1.049552</v>
      </c>
      <c r="BM61">
        <v>1515511.8437729999</v>
      </c>
      <c r="BN61">
        <v>0.60958767253842494</v>
      </c>
    </row>
    <row r="62" spans="1:66" x14ac:dyDescent="0.25">
      <c r="A62" t="s">
        <v>186</v>
      </c>
      <c r="B62" t="s">
        <v>187</v>
      </c>
      <c r="C62">
        <v>29838.1</v>
      </c>
      <c r="D62">
        <v>3236</v>
      </c>
      <c r="E62">
        <v>12274.6</v>
      </c>
      <c r="F62">
        <v>47471.4</v>
      </c>
      <c r="G62">
        <v>5250.8</v>
      </c>
      <c r="H62">
        <v>3415.4</v>
      </c>
      <c r="I62">
        <v>3425.4</v>
      </c>
      <c r="J62">
        <v>1511.8</v>
      </c>
      <c r="K62">
        <v>2789.9</v>
      </c>
      <c r="L62">
        <v>1889</v>
      </c>
      <c r="M62">
        <v>18855.3</v>
      </c>
      <c r="N62">
        <v>1739.1</v>
      </c>
      <c r="O62">
        <v>938.5</v>
      </c>
      <c r="P62">
        <v>1877.7</v>
      </c>
      <c r="Q62">
        <v>294</v>
      </c>
      <c r="R62">
        <v>3139.7</v>
      </c>
      <c r="S62">
        <v>166.5</v>
      </c>
      <c r="T62">
        <v>1886.8</v>
      </c>
      <c r="U62">
        <v>29898.2</v>
      </c>
      <c r="V62">
        <v>2645.2</v>
      </c>
      <c r="W62">
        <v>11808.4</v>
      </c>
      <c r="X62">
        <v>48565.2</v>
      </c>
      <c r="Y62">
        <v>4978.3999999999996</v>
      </c>
      <c r="Z62">
        <v>3387.1</v>
      </c>
      <c r="AA62">
        <v>3703.4</v>
      </c>
      <c r="AB62">
        <v>1271.5</v>
      </c>
      <c r="AC62">
        <v>1504</v>
      </c>
      <c r="AD62">
        <v>1170.5</v>
      </c>
      <c r="AE62">
        <v>482.7</v>
      </c>
      <c r="AF62">
        <v>2994.5</v>
      </c>
      <c r="AG62">
        <v>128</v>
      </c>
      <c r="AH62">
        <v>1866.6</v>
      </c>
      <c r="AI62">
        <v>11.7</v>
      </c>
      <c r="AJ62">
        <v>32178.9</v>
      </c>
      <c r="AK62">
        <v>0</v>
      </c>
      <c r="AL62">
        <v>0</v>
      </c>
      <c r="AM62">
        <v>72.900000000000006</v>
      </c>
      <c r="AN62">
        <v>0</v>
      </c>
      <c r="AO62">
        <v>0</v>
      </c>
      <c r="AP62">
        <v>253.1</v>
      </c>
      <c r="AQ62">
        <v>709</v>
      </c>
      <c r="AR62">
        <v>340.8</v>
      </c>
      <c r="AS62">
        <v>334.9</v>
      </c>
      <c r="AT62">
        <v>399.4</v>
      </c>
      <c r="AU62">
        <v>749.8</v>
      </c>
      <c r="AV62">
        <v>1000669</v>
      </c>
      <c r="AW62">
        <v>924590</v>
      </c>
      <c r="AX62">
        <v>923769.57658899995</v>
      </c>
      <c r="AY62">
        <v>188363.72736600001</v>
      </c>
      <c r="AZ62">
        <v>190182.843915</v>
      </c>
      <c r="BA62">
        <v>378546.57128099998</v>
      </c>
      <c r="BB62">
        <v>192840.59020899999</v>
      </c>
      <c r="BC62">
        <v>191492.415098</v>
      </c>
      <c r="BD62">
        <v>384333.00530800002</v>
      </c>
      <c r="BE62">
        <v>40496</v>
      </c>
      <c r="BF62">
        <v>516866.57128099998</v>
      </c>
      <c r="BG62">
        <v>875941.57658899995</v>
      </c>
      <c r="BH62">
        <v>806470.57658899995</v>
      </c>
      <c r="BI62">
        <v>804144</v>
      </c>
      <c r="BJ62">
        <v>1529284</v>
      </c>
      <c r="BK62">
        <v>0.65626399999999996</v>
      </c>
      <c r="BL62">
        <v>1.0029440000000001</v>
      </c>
      <c r="BM62">
        <v>1524795.727825</v>
      </c>
      <c r="BN62">
        <v>0.59102970984414394</v>
      </c>
    </row>
    <row r="63" spans="1:66" x14ac:dyDescent="0.25">
      <c r="A63" t="s">
        <v>188</v>
      </c>
      <c r="B63" t="s">
        <v>189</v>
      </c>
      <c r="C63">
        <v>14276.7</v>
      </c>
      <c r="D63">
        <v>777.9</v>
      </c>
      <c r="E63">
        <v>11707.4</v>
      </c>
      <c r="F63">
        <v>48344.7</v>
      </c>
      <c r="G63">
        <v>6875.3</v>
      </c>
      <c r="H63">
        <v>4130.5</v>
      </c>
      <c r="I63">
        <v>4870.7</v>
      </c>
      <c r="J63">
        <v>1708.2</v>
      </c>
      <c r="K63">
        <v>1079</v>
      </c>
      <c r="L63">
        <v>2216.3000000000002</v>
      </c>
      <c r="M63">
        <v>21135.599999999999</v>
      </c>
      <c r="N63">
        <v>3490.3</v>
      </c>
      <c r="O63">
        <v>1267.5999999999999</v>
      </c>
      <c r="P63">
        <v>1210.2</v>
      </c>
      <c r="Q63">
        <v>342.6</v>
      </c>
      <c r="R63">
        <v>3809</v>
      </c>
      <c r="S63">
        <v>178.8</v>
      </c>
      <c r="T63">
        <v>1623.6</v>
      </c>
      <c r="U63">
        <v>13876.3</v>
      </c>
      <c r="V63">
        <v>685.7</v>
      </c>
      <c r="W63">
        <v>11360.4</v>
      </c>
      <c r="X63">
        <v>48908.2</v>
      </c>
      <c r="Y63">
        <v>7103.1</v>
      </c>
      <c r="Z63">
        <v>4151.1000000000004</v>
      </c>
      <c r="AA63">
        <v>4534.1000000000004</v>
      </c>
      <c r="AB63">
        <v>1708</v>
      </c>
      <c r="AC63">
        <v>3694.9</v>
      </c>
      <c r="AD63">
        <v>1365.1</v>
      </c>
      <c r="AE63">
        <v>437.6</v>
      </c>
      <c r="AF63">
        <v>3712.9</v>
      </c>
      <c r="AG63">
        <v>149.69999999999999</v>
      </c>
      <c r="AH63">
        <v>1571</v>
      </c>
      <c r="AI63">
        <v>8.4</v>
      </c>
      <c r="AJ63">
        <v>6305.6</v>
      </c>
      <c r="AK63">
        <v>0</v>
      </c>
      <c r="AL63">
        <v>0</v>
      </c>
      <c r="AM63">
        <v>60.2</v>
      </c>
      <c r="AN63">
        <v>0</v>
      </c>
      <c r="AO63">
        <v>0</v>
      </c>
      <c r="AP63">
        <v>337.3</v>
      </c>
      <c r="AQ63">
        <v>1039.9000000000001</v>
      </c>
      <c r="AR63">
        <v>498</v>
      </c>
      <c r="AS63">
        <v>466.4</v>
      </c>
      <c r="AT63">
        <v>432.2</v>
      </c>
      <c r="AU63">
        <v>810.6</v>
      </c>
      <c r="AV63">
        <v>1052594</v>
      </c>
      <c r="AW63">
        <v>1015352</v>
      </c>
      <c r="AX63">
        <v>1015079.1916359999</v>
      </c>
      <c r="AY63">
        <v>210681.897486</v>
      </c>
      <c r="AZ63">
        <v>211879.957608</v>
      </c>
      <c r="BA63">
        <v>422561.855094</v>
      </c>
      <c r="BB63">
        <v>211630.86154300001</v>
      </c>
      <c r="BC63">
        <v>205643.474999</v>
      </c>
      <c r="BD63">
        <v>417274.336542</v>
      </c>
      <c r="BE63">
        <v>55082</v>
      </c>
      <c r="BF63">
        <v>575988.855094</v>
      </c>
      <c r="BG63">
        <v>929689.19163599994</v>
      </c>
      <c r="BH63">
        <v>896889.19163599994</v>
      </c>
      <c r="BI63">
        <v>895077</v>
      </c>
      <c r="BJ63">
        <v>1531660</v>
      </c>
      <c r="BK63">
        <v>0.73857799999999996</v>
      </c>
      <c r="BL63">
        <v>1.0747260000000001</v>
      </c>
      <c r="BM63">
        <v>1425163.8291509999</v>
      </c>
      <c r="BN63">
        <v>0.69694667470455507</v>
      </c>
    </row>
    <row r="64" spans="1:66" x14ac:dyDescent="0.25">
      <c r="A64" t="s">
        <v>190</v>
      </c>
      <c r="B64" t="s">
        <v>191</v>
      </c>
      <c r="C64">
        <v>17050.099999999999</v>
      </c>
      <c r="D64">
        <v>785.2</v>
      </c>
      <c r="E64">
        <v>10505.9</v>
      </c>
      <c r="F64">
        <v>41170.699999999997</v>
      </c>
      <c r="G64">
        <v>6450.9</v>
      </c>
      <c r="H64">
        <v>3954.5</v>
      </c>
      <c r="I64">
        <v>4709.3999999999996</v>
      </c>
      <c r="J64">
        <v>1742.4</v>
      </c>
      <c r="K64">
        <v>1028.8</v>
      </c>
      <c r="L64">
        <v>1642.8</v>
      </c>
      <c r="M64">
        <v>16226.5</v>
      </c>
      <c r="N64">
        <v>3106.2</v>
      </c>
      <c r="O64">
        <v>1399.5</v>
      </c>
      <c r="P64">
        <v>1287.3</v>
      </c>
      <c r="Q64">
        <v>441.5</v>
      </c>
      <c r="R64">
        <v>3103.1</v>
      </c>
      <c r="S64">
        <v>190.4</v>
      </c>
      <c r="T64">
        <v>1141.8</v>
      </c>
      <c r="U64">
        <v>18874.5</v>
      </c>
      <c r="V64">
        <v>496.2</v>
      </c>
      <c r="W64">
        <v>10380.4</v>
      </c>
      <c r="X64">
        <v>41691.300000000003</v>
      </c>
      <c r="Y64">
        <v>6439.2</v>
      </c>
      <c r="Z64">
        <v>3742.2</v>
      </c>
      <c r="AA64">
        <v>4137.6000000000004</v>
      </c>
      <c r="AB64">
        <v>1686</v>
      </c>
      <c r="AC64">
        <v>3608</v>
      </c>
      <c r="AD64">
        <v>1362.3</v>
      </c>
      <c r="AE64">
        <v>495</v>
      </c>
      <c r="AF64">
        <v>3107.9</v>
      </c>
      <c r="AG64">
        <v>186.8</v>
      </c>
      <c r="AH64">
        <v>1187.2</v>
      </c>
      <c r="AI64">
        <v>0</v>
      </c>
      <c r="AJ64">
        <v>4623.3999999999996</v>
      </c>
      <c r="AK64">
        <v>0</v>
      </c>
      <c r="AL64">
        <v>0</v>
      </c>
      <c r="AM64">
        <v>38.200000000000003</v>
      </c>
      <c r="AN64">
        <v>0</v>
      </c>
      <c r="AO64">
        <v>0</v>
      </c>
      <c r="AP64">
        <v>254.3</v>
      </c>
      <c r="AQ64">
        <v>705.2</v>
      </c>
      <c r="AR64">
        <v>325.2</v>
      </c>
      <c r="AS64">
        <v>387</v>
      </c>
      <c r="AT64">
        <v>388.8</v>
      </c>
      <c r="AU64">
        <v>797.4</v>
      </c>
      <c r="AV64">
        <v>980651</v>
      </c>
      <c r="AW64">
        <v>936812</v>
      </c>
      <c r="AX64">
        <v>936823.40468100004</v>
      </c>
      <c r="AY64">
        <v>199171.62175699999</v>
      </c>
      <c r="AZ64">
        <v>202143.75069300001</v>
      </c>
      <c r="BA64">
        <v>401315.37244900002</v>
      </c>
      <c r="BB64">
        <v>190099.14647499999</v>
      </c>
      <c r="BC64">
        <v>190890.88575700001</v>
      </c>
      <c r="BD64">
        <v>380990.03223200003</v>
      </c>
      <c r="BE64">
        <v>51649</v>
      </c>
      <c r="BF64">
        <v>535644.37244900002</v>
      </c>
      <c r="BG64">
        <v>875283.40468100004</v>
      </c>
      <c r="BH64">
        <v>835332.40468100004</v>
      </c>
      <c r="BI64">
        <v>834001</v>
      </c>
      <c r="BJ64">
        <v>1464262</v>
      </c>
      <c r="BK64">
        <v>0.66400800000000004</v>
      </c>
      <c r="BL64">
        <v>0.99146599999999996</v>
      </c>
      <c r="BM64">
        <v>1476865.2138720001</v>
      </c>
      <c r="BN64">
        <v>0.62066219453960592</v>
      </c>
    </row>
    <row r="65" spans="1:66" x14ac:dyDescent="0.25">
      <c r="A65" t="s">
        <v>192</v>
      </c>
      <c r="B65" t="s">
        <v>193</v>
      </c>
      <c r="C65">
        <v>24220.400000000001</v>
      </c>
      <c r="D65">
        <v>1680</v>
      </c>
      <c r="E65">
        <v>10608.7</v>
      </c>
      <c r="F65">
        <v>47740.7</v>
      </c>
      <c r="G65">
        <v>5857.1</v>
      </c>
      <c r="H65">
        <v>3632.4</v>
      </c>
      <c r="I65">
        <v>4399.8</v>
      </c>
      <c r="J65">
        <v>1602.9</v>
      </c>
      <c r="K65">
        <v>2530.1</v>
      </c>
      <c r="L65">
        <v>2774.9</v>
      </c>
      <c r="M65">
        <v>19285.900000000001</v>
      </c>
      <c r="N65">
        <v>3193.4</v>
      </c>
      <c r="O65">
        <v>1385.8</v>
      </c>
      <c r="P65">
        <v>1337.5</v>
      </c>
      <c r="Q65">
        <v>310.3</v>
      </c>
      <c r="R65">
        <v>3524.1</v>
      </c>
      <c r="S65">
        <v>83</v>
      </c>
      <c r="T65">
        <v>1685.1</v>
      </c>
      <c r="U65">
        <v>23020.3</v>
      </c>
      <c r="V65">
        <v>938.8</v>
      </c>
      <c r="W65">
        <v>10617.6</v>
      </c>
      <c r="X65">
        <v>48104.1</v>
      </c>
      <c r="Y65">
        <v>5990.2</v>
      </c>
      <c r="Z65">
        <v>3494.7</v>
      </c>
      <c r="AA65">
        <v>4721.7</v>
      </c>
      <c r="AB65">
        <v>1512</v>
      </c>
      <c r="AC65">
        <v>3198.7</v>
      </c>
      <c r="AD65">
        <v>1718.8</v>
      </c>
      <c r="AE65">
        <v>484.3</v>
      </c>
      <c r="AF65">
        <v>3705.8</v>
      </c>
      <c r="AG65">
        <v>119.1</v>
      </c>
      <c r="AH65">
        <v>1740.4</v>
      </c>
      <c r="AI65">
        <v>6.7</v>
      </c>
      <c r="AJ65">
        <v>3209.3</v>
      </c>
      <c r="AK65">
        <v>0</v>
      </c>
      <c r="AL65">
        <v>0</v>
      </c>
      <c r="AM65">
        <v>57.8</v>
      </c>
      <c r="AN65">
        <v>0</v>
      </c>
      <c r="AO65">
        <v>0</v>
      </c>
      <c r="AP65">
        <v>212.8</v>
      </c>
      <c r="AQ65">
        <v>1105.9000000000001</v>
      </c>
      <c r="AR65">
        <v>365.4</v>
      </c>
      <c r="AS65">
        <v>438.3</v>
      </c>
      <c r="AT65">
        <v>455.6</v>
      </c>
      <c r="AU65">
        <v>868.7</v>
      </c>
      <c r="AV65">
        <v>1024197</v>
      </c>
      <c r="AW65">
        <v>963806</v>
      </c>
      <c r="AX65">
        <v>963462.89288299996</v>
      </c>
      <c r="AY65">
        <v>207441.98571800001</v>
      </c>
      <c r="AZ65">
        <v>212329.97729899999</v>
      </c>
      <c r="BA65">
        <v>419771.963017</v>
      </c>
      <c r="BB65">
        <v>186781.73066299999</v>
      </c>
      <c r="BC65">
        <v>189144.199203</v>
      </c>
      <c r="BD65">
        <v>375925.92986600002</v>
      </c>
      <c r="BE65">
        <v>50231</v>
      </c>
      <c r="BF65">
        <v>567234.963017</v>
      </c>
      <c r="BG65">
        <v>902541.89288299996</v>
      </c>
      <c r="BH65">
        <v>848800.89288299996</v>
      </c>
      <c r="BI65">
        <v>846181</v>
      </c>
      <c r="BJ65">
        <v>1572641</v>
      </c>
      <c r="BK65">
        <v>0.65871400000000002</v>
      </c>
      <c r="BL65">
        <v>1.0114460000000001</v>
      </c>
      <c r="BM65">
        <v>1554843.8968090001</v>
      </c>
      <c r="BN65">
        <v>0.60659523108309799</v>
      </c>
    </row>
    <row r="66" spans="1:66" x14ac:dyDescent="0.25">
      <c r="A66" t="s">
        <v>194</v>
      </c>
      <c r="B66" t="s">
        <v>195</v>
      </c>
      <c r="C66">
        <v>29934.400000000001</v>
      </c>
      <c r="D66">
        <v>1719.1</v>
      </c>
      <c r="E66">
        <v>14005.2</v>
      </c>
      <c r="F66">
        <v>43352.4</v>
      </c>
      <c r="G66">
        <v>5594.6</v>
      </c>
      <c r="H66">
        <v>3396</v>
      </c>
      <c r="I66">
        <v>3433.3</v>
      </c>
      <c r="J66">
        <v>1981.3</v>
      </c>
      <c r="K66">
        <v>1642.2</v>
      </c>
      <c r="L66">
        <v>1753.1</v>
      </c>
      <c r="M66">
        <v>20799.599999999999</v>
      </c>
      <c r="N66">
        <v>2036.1</v>
      </c>
      <c r="O66">
        <v>709.8</v>
      </c>
      <c r="P66">
        <v>1105.3</v>
      </c>
      <c r="Q66">
        <v>203.2</v>
      </c>
      <c r="R66">
        <v>3762.9</v>
      </c>
      <c r="S66">
        <v>110</v>
      </c>
      <c r="T66">
        <v>1521.2</v>
      </c>
      <c r="U66">
        <v>17037.099999999999</v>
      </c>
      <c r="V66">
        <v>1598</v>
      </c>
      <c r="W66">
        <v>12507.9</v>
      </c>
      <c r="X66">
        <v>43414.2</v>
      </c>
      <c r="Y66">
        <v>5946.2</v>
      </c>
      <c r="Z66">
        <v>3257.3</v>
      </c>
      <c r="AA66">
        <v>3609.7</v>
      </c>
      <c r="AB66">
        <v>1550.1</v>
      </c>
      <c r="AC66">
        <v>1779.5</v>
      </c>
      <c r="AD66">
        <v>793</v>
      </c>
      <c r="AE66">
        <v>330.5</v>
      </c>
      <c r="AF66">
        <v>3908.6</v>
      </c>
      <c r="AG66">
        <v>54.8</v>
      </c>
      <c r="AH66">
        <v>1493.5</v>
      </c>
      <c r="AI66">
        <v>8.6</v>
      </c>
      <c r="AJ66">
        <v>9680.1</v>
      </c>
      <c r="AK66">
        <v>0</v>
      </c>
      <c r="AL66">
        <v>0</v>
      </c>
      <c r="AM66">
        <v>103.9</v>
      </c>
      <c r="AN66">
        <v>0</v>
      </c>
      <c r="AO66">
        <v>0</v>
      </c>
      <c r="AP66">
        <v>259.8</v>
      </c>
      <c r="AQ66">
        <v>869.1</v>
      </c>
      <c r="AR66">
        <v>279.5</v>
      </c>
      <c r="AS66">
        <v>381.6</v>
      </c>
      <c r="AT66">
        <v>355.2</v>
      </c>
      <c r="AU66">
        <v>712.9</v>
      </c>
      <c r="AV66">
        <v>950845</v>
      </c>
      <c r="AW66">
        <v>892912</v>
      </c>
      <c r="AX66">
        <v>892856.81408200006</v>
      </c>
      <c r="AY66">
        <v>182042.842993</v>
      </c>
      <c r="AZ66">
        <v>170755.58226299999</v>
      </c>
      <c r="BA66">
        <v>352798.42525600002</v>
      </c>
      <c r="BB66">
        <v>193642.338988</v>
      </c>
      <c r="BC66">
        <v>188900.04983900001</v>
      </c>
      <c r="BD66">
        <v>382542.38882599998</v>
      </c>
      <c r="BE66">
        <v>43824</v>
      </c>
      <c r="BF66">
        <v>485089.42525600002</v>
      </c>
      <c r="BG66">
        <v>835161.81408200006</v>
      </c>
      <c r="BH66">
        <v>781673.81408200006</v>
      </c>
      <c r="BI66">
        <v>779008</v>
      </c>
      <c r="BJ66">
        <v>1481929</v>
      </c>
      <c r="BK66">
        <v>0.63682799999999995</v>
      </c>
      <c r="BL66">
        <v>0.99252200000000002</v>
      </c>
      <c r="BM66">
        <v>1493094.834085</v>
      </c>
      <c r="BN66">
        <v>0.5810962534169527</v>
      </c>
    </row>
    <row r="67" spans="1:66" x14ac:dyDescent="0.25">
      <c r="A67" t="s">
        <v>196</v>
      </c>
      <c r="B67" t="s">
        <v>197</v>
      </c>
      <c r="C67">
        <v>17708</v>
      </c>
      <c r="D67">
        <v>1272.7</v>
      </c>
      <c r="E67">
        <v>10957.5</v>
      </c>
      <c r="F67">
        <v>39815.300000000003</v>
      </c>
      <c r="G67">
        <v>5594</v>
      </c>
      <c r="H67">
        <v>3608.5</v>
      </c>
      <c r="I67">
        <v>3840.9</v>
      </c>
      <c r="J67">
        <v>1457.8</v>
      </c>
      <c r="K67">
        <v>2157</v>
      </c>
      <c r="L67">
        <v>1984.8</v>
      </c>
      <c r="M67">
        <v>19485.3</v>
      </c>
      <c r="N67">
        <v>2031.3</v>
      </c>
      <c r="O67">
        <v>696.2</v>
      </c>
      <c r="P67">
        <v>1669</v>
      </c>
      <c r="Q67">
        <v>412.2</v>
      </c>
      <c r="R67">
        <v>2920.3</v>
      </c>
      <c r="S67">
        <v>84.1</v>
      </c>
      <c r="T67">
        <v>1234.8</v>
      </c>
      <c r="U67">
        <v>20177.599999999999</v>
      </c>
      <c r="V67">
        <v>2635.3</v>
      </c>
      <c r="W67">
        <v>11430.6</v>
      </c>
      <c r="X67">
        <v>41138.800000000003</v>
      </c>
      <c r="Y67">
        <v>5188.7</v>
      </c>
      <c r="Z67">
        <v>3378.4</v>
      </c>
      <c r="AA67">
        <v>4116.8</v>
      </c>
      <c r="AB67">
        <v>1369.4</v>
      </c>
      <c r="AC67">
        <v>1894.4</v>
      </c>
      <c r="AD67">
        <v>869.4</v>
      </c>
      <c r="AE67">
        <v>395.5</v>
      </c>
      <c r="AF67">
        <v>3372.6</v>
      </c>
      <c r="AG67">
        <v>131.30000000000001</v>
      </c>
      <c r="AH67">
        <v>1230.7</v>
      </c>
      <c r="AI67">
        <v>5.7</v>
      </c>
      <c r="AJ67">
        <v>9656.7999999999993</v>
      </c>
      <c r="AK67">
        <v>0</v>
      </c>
      <c r="AL67">
        <v>0</v>
      </c>
      <c r="AM67">
        <v>77.8</v>
      </c>
      <c r="AN67">
        <v>0</v>
      </c>
      <c r="AO67">
        <v>0</v>
      </c>
      <c r="AP67">
        <v>285</v>
      </c>
      <c r="AQ67">
        <v>780</v>
      </c>
      <c r="AR67">
        <v>332.5</v>
      </c>
      <c r="AS67">
        <v>358</v>
      </c>
      <c r="AT67">
        <v>325.7</v>
      </c>
      <c r="AU67">
        <v>643.79999999999995</v>
      </c>
      <c r="AV67">
        <v>931064</v>
      </c>
      <c r="AW67">
        <v>880405</v>
      </c>
      <c r="AX67">
        <v>880067.07616199995</v>
      </c>
      <c r="AY67">
        <v>180661.73989</v>
      </c>
      <c r="AZ67">
        <v>180358.75107999999</v>
      </c>
      <c r="BA67">
        <v>361020.49097099999</v>
      </c>
      <c r="BB67">
        <v>185309.71795399999</v>
      </c>
      <c r="BC67">
        <v>189056.86723800001</v>
      </c>
      <c r="BD67">
        <v>374366.58519100002</v>
      </c>
      <c r="BE67">
        <v>42292</v>
      </c>
      <c r="BF67">
        <v>484120.49097099999</v>
      </c>
      <c r="BG67">
        <v>824404.07616199995</v>
      </c>
      <c r="BH67">
        <v>779600.07616199995</v>
      </c>
      <c r="BI67">
        <v>777867</v>
      </c>
      <c r="BJ67">
        <v>1407385</v>
      </c>
      <c r="BK67">
        <v>0.666493</v>
      </c>
      <c r="BL67">
        <v>1.007463</v>
      </c>
      <c r="BM67">
        <v>1396959.2545970001</v>
      </c>
      <c r="BN67">
        <v>0.61453981090569421</v>
      </c>
    </row>
    <row r="68" spans="1:66" x14ac:dyDescent="0.25">
      <c r="A68" t="s">
        <v>199</v>
      </c>
      <c r="B68" t="s">
        <v>198</v>
      </c>
      <c r="C68">
        <v>21202.6</v>
      </c>
      <c r="D68">
        <v>1470.3</v>
      </c>
      <c r="E68">
        <v>15646.2</v>
      </c>
      <c r="F68">
        <v>48461.4</v>
      </c>
      <c r="G68">
        <v>6052.8</v>
      </c>
      <c r="H68">
        <v>3331.1</v>
      </c>
      <c r="I68">
        <v>4529</v>
      </c>
      <c r="J68">
        <v>2034.1</v>
      </c>
      <c r="K68">
        <v>1514.3</v>
      </c>
      <c r="L68">
        <v>3029.6</v>
      </c>
      <c r="M68">
        <v>19224</v>
      </c>
      <c r="N68">
        <v>2360.1999999999998</v>
      </c>
      <c r="O68">
        <v>947.4</v>
      </c>
      <c r="P68">
        <v>1139.8</v>
      </c>
      <c r="Q68">
        <v>389</v>
      </c>
      <c r="R68">
        <v>3785.9</v>
      </c>
      <c r="S68">
        <v>131.9</v>
      </c>
      <c r="T68">
        <v>1436.1</v>
      </c>
      <c r="U68">
        <v>21958.400000000001</v>
      </c>
      <c r="V68">
        <v>1217.2</v>
      </c>
      <c r="W68">
        <v>14643</v>
      </c>
      <c r="X68">
        <v>48019.4</v>
      </c>
      <c r="Y68">
        <v>6119.4</v>
      </c>
      <c r="Z68">
        <v>3541</v>
      </c>
      <c r="AA68">
        <v>4390.3</v>
      </c>
      <c r="AB68">
        <v>1813.3</v>
      </c>
      <c r="AC68">
        <v>2402</v>
      </c>
      <c r="AD68">
        <v>1149.5999999999999</v>
      </c>
      <c r="AE68">
        <v>366.7</v>
      </c>
      <c r="AF68">
        <v>3745.1</v>
      </c>
      <c r="AG68">
        <v>150.6</v>
      </c>
      <c r="AH68">
        <v>1113.8</v>
      </c>
      <c r="AI68">
        <v>7.4</v>
      </c>
      <c r="AJ68">
        <v>2062.6999999999998</v>
      </c>
      <c r="AK68">
        <v>0</v>
      </c>
      <c r="AL68">
        <v>0</v>
      </c>
      <c r="AM68">
        <v>52.6</v>
      </c>
      <c r="AN68">
        <v>0</v>
      </c>
      <c r="AO68">
        <v>0</v>
      </c>
      <c r="AP68">
        <v>320.10000000000002</v>
      </c>
      <c r="AQ68">
        <v>1018.7</v>
      </c>
      <c r="AR68">
        <v>396.6</v>
      </c>
      <c r="AS68">
        <v>450.1</v>
      </c>
      <c r="AT68">
        <v>434.3</v>
      </c>
      <c r="AU68">
        <v>896.9</v>
      </c>
      <c r="AV68">
        <v>1016820</v>
      </c>
      <c r="AW68">
        <v>962630</v>
      </c>
      <c r="AX68">
        <v>961896.46757500002</v>
      </c>
      <c r="AY68">
        <v>178811.78402299999</v>
      </c>
      <c r="AZ68">
        <v>184907.812676</v>
      </c>
      <c r="BA68">
        <v>363719.59669799998</v>
      </c>
      <c r="BB68">
        <v>213583.57462500001</v>
      </c>
      <c r="BC68">
        <v>209113.29625099999</v>
      </c>
      <c r="BD68">
        <v>422696.87087699998</v>
      </c>
      <c r="BE68">
        <v>48453</v>
      </c>
      <c r="BF68">
        <v>510444.59669799998</v>
      </c>
      <c r="BG68">
        <v>886368.46757500002</v>
      </c>
      <c r="BH68">
        <v>837783.46757500002</v>
      </c>
      <c r="BI68">
        <v>835520</v>
      </c>
      <c r="BJ68">
        <v>1552204</v>
      </c>
      <c r="BK68">
        <v>0.68528</v>
      </c>
      <c r="BL68">
        <v>1.0460989999999999</v>
      </c>
      <c r="BM68">
        <v>1483801.706523</v>
      </c>
      <c r="BN68">
        <v>0.62888556029540843</v>
      </c>
    </row>
    <row r="69" spans="1:66" x14ac:dyDescent="0.25">
      <c r="A69" t="s">
        <v>200</v>
      </c>
      <c r="B69" t="s">
        <v>201</v>
      </c>
      <c r="C69">
        <v>39586.6</v>
      </c>
      <c r="D69">
        <v>1609.8</v>
      </c>
      <c r="E69">
        <v>15390.2</v>
      </c>
      <c r="F69">
        <v>53738.6</v>
      </c>
      <c r="G69">
        <v>5268.1</v>
      </c>
      <c r="H69">
        <v>3006</v>
      </c>
      <c r="I69">
        <v>3835.5</v>
      </c>
      <c r="J69">
        <v>1483.9</v>
      </c>
      <c r="K69">
        <v>1874.9</v>
      </c>
      <c r="L69">
        <v>2944.1</v>
      </c>
      <c r="M69">
        <v>20668.2</v>
      </c>
      <c r="N69">
        <v>2783.4</v>
      </c>
      <c r="O69">
        <v>1299.5999999999999</v>
      </c>
      <c r="P69">
        <v>3305.7</v>
      </c>
      <c r="Q69">
        <v>312.8</v>
      </c>
      <c r="R69">
        <v>2741.9</v>
      </c>
      <c r="S69">
        <v>157</v>
      </c>
      <c r="T69">
        <v>1838.6</v>
      </c>
      <c r="U69">
        <v>38619</v>
      </c>
      <c r="V69">
        <v>1628</v>
      </c>
      <c r="W69">
        <v>14454.7</v>
      </c>
      <c r="X69">
        <v>55970.5</v>
      </c>
      <c r="Y69">
        <v>5437.9</v>
      </c>
      <c r="Z69">
        <v>3128.3</v>
      </c>
      <c r="AA69">
        <v>4134.5</v>
      </c>
      <c r="AB69">
        <v>1439.4</v>
      </c>
      <c r="AC69">
        <v>2895.9</v>
      </c>
      <c r="AD69">
        <v>1565</v>
      </c>
      <c r="AE69">
        <v>530.70000000000005</v>
      </c>
      <c r="AF69">
        <v>2927.4</v>
      </c>
      <c r="AG69">
        <v>143</v>
      </c>
      <c r="AH69">
        <v>1785.5</v>
      </c>
      <c r="AI69">
        <v>0</v>
      </c>
      <c r="AJ69">
        <v>2121.1999999999998</v>
      </c>
      <c r="AK69">
        <v>0</v>
      </c>
      <c r="AL69">
        <v>0</v>
      </c>
      <c r="AM69">
        <v>42.1</v>
      </c>
      <c r="AN69">
        <v>0</v>
      </c>
      <c r="AO69">
        <v>0</v>
      </c>
      <c r="AP69">
        <v>343.4</v>
      </c>
      <c r="AQ69">
        <v>808.8</v>
      </c>
      <c r="AR69">
        <v>299.3</v>
      </c>
      <c r="AS69">
        <v>372.9</v>
      </c>
      <c r="AT69">
        <v>324.60000000000002</v>
      </c>
      <c r="AU69">
        <v>705.2</v>
      </c>
      <c r="AV69">
        <v>1054864</v>
      </c>
      <c r="AW69">
        <v>960980</v>
      </c>
      <c r="AX69">
        <v>960476.657075</v>
      </c>
      <c r="AY69">
        <v>193435.64881899999</v>
      </c>
      <c r="AZ69">
        <v>197685.66376200001</v>
      </c>
      <c r="BA69">
        <v>391121.31258099998</v>
      </c>
      <c r="BB69">
        <v>191818.634135</v>
      </c>
      <c r="BC69">
        <v>194181.71035800001</v>
      </c>
      <c r="BD69">
        <v>386000.34449400002</v>
      </c>
      <c r="BE69">
        <v>44192</v>
      </c>
      <c r="BF69">
        <v>546030.31258100003</v>
      </c>
      <c r="BG69">
        <v>909274.657075</v>
      </c>
      <c r="BH69">
        <v>823594.657075</v>
      </c>
      <c r="BI69">
        <v>821739</v>
      </c>
      <c r="BJ69">
        <v>1693504</v>
      </c>
      <c r="BK69">
        <v>0.63965399999999994</v>
      </c>
      <c r="BL69">
        <v>1.0269159999999999</v>
      </c>
      <c r="BM69">
        <v>1649116.0721249999</v>
      </c>
      <c r="BN69">
        <v>0.56516983420882805</v>
      </c>
    </row>
    <row r="70" spans="1:66" x14ac:dyDescent="0.25">
      <c r="A70" t="s">
        <v>202</v>
      </c>
      <c r="B70" t="s">
        <v>203</v>
      </c>
      <c r="C70">
        <v>58557.599999999999</v>
      </c>
      <c r="D70">
        <v>5420.3</v>
      </c>
      <c r="E70">
        <v>18104.2</v>
      </c>
      <c r="F70">
        <v>54987.9</v>
      </c>
      <c r="G70">
        <v>7595.5</v>
      </c>
      <c r="H70">
        <v>4948.1000000000004</v>
      </c>
      <c r="I70">
        <v>6639.1</v>
      </c>
      <c r="J70">
        <v>2046.4</v>
      </c>
      <c r="K70">
        <v>3601.9</v>
      </c>
      <c r="L70">
        <v>2123.5</v>
      </c>
      <c r="M70">
        <v>25471.5</v>
      </c>
      <c r="N70">
        <v>2603.1999999999998</v>
      </c>
      <c r="O70">
        <v>1175.2</v>
      </c>
      <c r="P70">
        <v>2093.8000000000002</v>
      </c>
      <c r="Q70">
        <v>370.4</v>
      </c>
      <c r="R70">
        <v>4178.5</v>
      </c>
      <c r="S70">
        <v>306.7</v>
      </c>
      <c r="T70">
        <v>1739</v>
      </c>
      <c r="U70">
        <v>29385.8</v>
      </c>
      <c r="V70">
        <v>6130</v>
      </c>
      <c r="W70">
        <v>17979.7</v>
      </c>
      <c r="X70">
        <v>55538.3</v>
      </c>
      <c r="Y70">
        <v>7971.2</v>
      </c>
      <c r="Z70">
        <v>4225.5</v>
      </c>
      <c r="AA70">
        <v>5588.3</v>
      </c>
      <c r="AB70">
        <v>1858.5</v>
      </c>
      <c r="AC70">
        <v>2747</v>
      </c>
      <c r="AD70">
        <v>1470.1</v>
      </c>
      <c r="AE70">
        <v>514</v>
      </c>
      <c r="AF70">
        <v>4482.5</v>
      </c>
      <c r="AG70">
        <v>289.7</v>
      </c>
      <c r="AH70">
        <v>2157</v>
      </c>
      <c r="AI70">
        <v>0</v>
      </c>
      <c r="AJ70">
        <v>21302.799999999999</v>
      </c>
      <c r="AK70">
        <v>0</v>
      </c>
      <c r="AL70">
        <v>0</v>
      </c>
      <c r="AM70">
        <v>120.8</v>
      </c>
      <c r="AN70">
        <v>0</v>
      </c>
      <c r="AO70">
        <v>0</v>
      </c>
      <c r="AP70">
        <v>348.4</v>
      </c>
      <c r="AQ70">
        <v>729.3</v>
      </c>
      <c r="AR70">
        <v>310.2</v>
      </c>
      <c r="AS70">
        <v>371</v>
      </c>
      <c r="AT70">
        <v>279.2</v>
      </c>
      <c r="AU70">
        <v>750.2</v>
      </c>
      <c r="AV70">
        <v>1210540</v>
      </c>
      <c r="AW70">
        <v>1098802</v>
      </c>
      <c r="AX70">
        <v>1098192.484344</v>
      </c>
      <c r="AY70">
        <v>210122.42494900001</v>
      </c>
      <c r="AZ70">
        <v>228432.88038399999</v>
      </c>
      <c r="BA70">
        <v>438555.30533300003</v>
      </c>
      <c r="BB70">
        <v>221812.08390999999</v>
      </c>
      <c r="BC70">
        <v>230284.09510199999</v>
      </c>
      <c r="BD70">
        <v>452096.17901199998</v>
      </c>
      <c r="BE70">
        <v>60181</v>
      </c>
      <c r="BF70">
        <v>610091.30533300003</v>
      </c>
      <c r="BG70">
        <v>1058000.484344</v>
      </c>
      <c r="BH70">
        <v>954064.484344</v>
      </c>
      <c r="BI70">
        <v>951622</v>
      </c>
      <c r="BJ70">
        <v>1857168</v>
      </c>
      <c r="BK70">
        <v>0.66599799999999998</v>
      </c>
      <c r="BL70">
        <v>1.0217499999999999</v>
      </c>
      <c r="BM70">
        <v>1817633.9152510001</v>
      </c>
      <c r="BN70">
        <v>0.58437921708691309</v>
      </c>
    </row>
    <row r="71" spans="1:66" x14ac:dyDescent="0.25">
      <c r="A71" t="s">
        <v>204</v>
      </c>
      <c r="B71" t="s">
        <v>205</v>
      </c>
      <c r="C71">
        <v>29811.1</v>
      </c>
      <c r="D71">
        <v>1825.3</v>
      </c>
      <c r="E71">
        <v>12925.9</v>
      </c>
      <c r="F71">
        <v>43498.5</v>
      </c>
      <c r="G71">
        <v>6164.7</v>
      </c>
      <c r="H71">
        <v>2890.1</v>
      </c>
      <c r="I71">
        <v>3596.2</v>
      </c>
      <c r="J71">
        <v>1792.1</v>
      </c>
      <c r="K71">
        <v>1767.3</v>
      </c>
      <c r="L71">
        <v>2566.8000000000002</v>
      </c>
      <c r="M71">
        <v>19945.099999999999</v>
      </c>
      <c r="N71">
        <v>1762.2</v>
      </c>
      <c r="O71">
        <v>479.3</v>
      </c>
      <c r="P71">
        <v>1677.9</v>
      </c>
      <c r="Q71">
        <v>190.2</v>
      </c>
      <c r="R71">
        <v>3034.2</v>
      </c>
      <c r="S71">
        <v>101</v>
      </c>
      <c r="T71">
        <v>1722.3</v>
      </c>
      <c r="U71">
        <v>27287.3</v>
      </c>
      <c r="V71">
        <v>1737.6</v>
      </c>
      <c r="W71">
        <v>13210.5</v>
      </c>
      <c r="X71">
        <v>44825.3</v>
      </c>
      <c r="Y71">
        <v>5811.5</v>
      </c>
      <c r="Z71">
        <v>2889.6</v>
      </c>
      <c r="AA71">
        <v>3690.7</v>
      </c>
      <c r="AB71">
        <v>1792.2</v>
      </c>
      <c r="AC71">
        <v>1918.1</v>
      </c>
      <c r="AD71">
        <v>802.8</v>
      </c>
      <c r="AE71">
        <v>265.7</v>
      </c>
      <c r="AF71">
        <v>3368.7</v>
      </c>
      <c r="AG71">
        <v>129</v>
      </c>
      <c r="AH71">
        <v>1732.4</v>
      </c>
      <c r="AI71">
        <v>1.2</v>
      </c>
      <c r="AJ71">
        <v>14198.3</v>
      </c>
      <c r="AK71">
        <v>0</v>
      </c>
      <c r="AL71">
        <v>0</v>
      </c>
      <c r="AM71">
        <v>48.8</v>
      </c>
      <c r="AN71">
        <v>0</v>
      </c>
      <c r="AO71">
        <v>0</v>
      </c>
      <c r="AP71">
        <v>312</v>
      </c>
      <c r="AQ71">
        <v>1062.2</v>
      </c>
      <c r="AR71">
        <v>418.5</v>
      </c>
      <c r="AS71">
        <v>409</v>
      </c>
      <c r="AT71">
        <v>381.4</v>
      </c>
      <c r="AU71">
        <v>960.1</v>
      </c>
      <c r="AV71">
        <v>993968</v>
      </c>
      <c r="AW71">
        <v>923568</v>
      </c>
      <c r="AX71">
        <v>923019.26939799997</v>
      </c>
      <c r="AY71">
        <v>178635.62206200001</v>
      </c>
      <c r="AZ71">
        <v>183177.38516899999</v>
      </c>
      <c r="BA71">
        <v>361813.007232</v>
      </c>
      <c r="BB71">
        <v>196799.978236</v>
      </c>
      <c r="BC71">
        <v>206966.28393100001</v>
      </c>
      <c r="BD71">
        <v>403766.26216699998</v>
      </c>
      <c r="BE71">
        <v>41857</v>
      </c>
      <c r="BF71">
        <v>494396.007232</v>
      </c>
      <c r="BG71">
        <v>875450.26939799997</v>
      </c>
      <c r="BH71">
        <v>811044.26939799997</v>
      </c>
      <c r="BI71">
        <v>807833</v>
      </c>
      <c r="BJ71">
        <v>1577353</v>
      </c>
      <c r="BK71">
        <v>0.64507499999999995</v>
      </c>
      <c r="BL71">
        <v>1.023687</v>
      </c>
      <c r="BM71">
        <v>1540855.3711620001</v>
      </c>
      <c r="BN71">
        <v>0.58289849015593975</v>
      </c>
    </row>
    <row r="72" spans="1:66" x14ac:dyDescent="0.25">
      <c r="A72" t="s">
        <v>206</v>
      </c>
      <c r="B72" t="s">
        <v>207</v>
      </c>
      <c r="C72">
        <v>18248.2</v>
      </c>
      <c r="D72">
        <v>1550.2</v>
      </c>
      <c r="E72">
        <v>14344.2</v>
      </c>
      <c r="F72">
        <v>46154.1</v>
      </c>
      <c r="G72">
        <v>6737.9</v>
      </c>
      <c r="H72">
        <v>3277.3</v>
      </c>
      <c r="I72">
        <v>4423.1000000000004</v>
      </c>
      <c r="J72">
        <v>1913.1</v>
      </c>
      <c r="K72">
        <v>1806.8</v>
      </c>
      <c r="L72">
        <v>2003.5</v>
      </c>
      <c r="M72">
        <v>21321.5</v>
      </c>
      <c r="N72">
        <v>3177.5</v>
      </c>
      <c r="O72">
        <v>1240.4000000000001</v>
      </c>
      <c r="P72">
        <v>890.9</v>
      </c>
      <c r="Q72">
        <v>312.89999999999998</v>
      </c>
      <c r="R72">
        <v>3306.5</v>
      </c>
      <c r="S72">
        <v>98</v>
      </c>
      <c r="T72">
        <v>1402.2</v>
      </c>
      <c r="U72">
        <v>15314.2</v>
      </c>
      <c r="V72">
        <v>817.9</v>
      </c>
      <c r="W72">
        <v>12876.3</v>
      </c>
      <c r="X72">
        <v>47032.6</v>
      </c>
      <c r="Y72">
        <v>6412.4</v>
      </c>
      <c r="Z72">
        <v>3450</v>
      </c>
      <c r="AA72">
        <v>4372.5</v>
      </c>
      <c r="AB72">
        <v>1728.7</v>
      </c>
      <c r="AC72">
        <v>3255.2</v>
      </c>
      <c r="AD72">
        <v>1493.2</v>
      </c>
      <c r="AE72">
        <v>447.4</v>
      </c>
      <c r="AF72">
        <v>3589.4</v>
      </c>
      <c r="AG72">
        <v>151.4</v>
      </c>
      <c r="AH72">
        <v>1480.8</v>
      </c>
      <c r="AI72">
        <v>3.5</v>
      </c>
      <c r="AJ72">
        <v>10415.700000000001</v>
      </c>
      <c r="AK72">
        <v>0</v>
      </c>
      <c r="AL72">
        <v>0</v>
      </c>
      <c r="AM72">
        <v>54.2</v>
      </c>
      <c r="AN72">
        <v>0</v>
      </c>
      <c r="AO72">
        <v>0</v>
      </c>
      <c r="AP72">
        <v>218</v>
      </c>
      <c r="AQ72">
        <v>990.7</v>
      </c>
      <c r="AR72">
        <v>372.3</v>
      </c>
      <c r="AS72">
        <v>346.3</v>
      </c>
      <c r="AT72">
        <v>346.2</v>
      </c>
      <c r="AU72">
        <v>766.1</v>
      </c>
      <c r="AV72">
        <v>1050437</v>
      </c>
      <c r="AW72">
        <v>1006977</v>
      </c>
      <c r="AX72">
        <v>1006897.645228</v>
      </c>
      <c r="AY72">
        <v>200646.45624</v>
      </c>
      <c r="AZ72">
        <v>204538.007319</v>
      </c>
      <c r="BA72">
        <v>405184.463559</v>
      </c>
      <c r="BB72">
        <v>218289.73564</v>
      </c>
      <c r="BC72">
        <v>212422.44602900001</v>
      </c>
      <c r="BD72">
        <v>430712.18166900001</v>
      </c>
      <c r="BE72">
        <v>50537</v>
      </c>
      <c r="BF72">
        <v>550306.46355900005</v>
      </c>
      <c r="BG72">
        <v>927898.64522800001</v>
      </c>
      <c r="BH72">
        <v>889110.64522800001</v>
      </c>
      <c r="BI72">
        <v>886478</v>
      </c>
      <c r="BJ72">
        <v>1501306</v>
      </c>
      <c r="BK72">
        <v>0.70290600000000003</v>
      </c>
      <c r="BL72">
        <v>1.0046079999999999</v>
      </c>
      <c r="BM72">
        <v>1494420.3576450001</v>
      </c>
      <c r="BN72">
        <v>0.6564542835684799</v>
      </c>
    </row>
    <row r="73" spans="1:66" x14ac:dyDescent="0.25">
      <c r="A73" t="s">
        <v>208</v>
      </c>
      <c r="B73" t="s">
        <v>209</v>
      </c>
      <c r="C73">
        <v>61294.3</v>
      </c>
      <c r="D73">
        <v>4023.8</v>
      </c>
      <c r="E73">
        <v>16389.099999999999</v>
      </c>
      <c r="F73">
        <v>60256.4</v>
      </c>
      <c r="G73">
        <v>6974.8</v>
      </c>
      <c r="H73">
        <v>4329.7</v>
      </c>
      <c r="I73">
        <v>4434.3999999999996</v>
      </c>
      <c r="J73">
        <v>2080.1</v>
      </c>
      <c r="K73">
        <v>2310.6</v>
      </c>
      <c r="L73">
        <v>3505.8</v>
      </c>
      <c r="M73">
        <v>26005.1</v>
      </c>
      <c r="N73">
        <v>3068.2</v>
      </c>
      <c r="O73">
        <v>1153</v>
      </c>
      <c r="P73">
        <v>3914.9</v>
      </c>
      <c r="Q73">
        <v>443.4</v>
      </c>
      <c r="R73">
        <v>3827</v>
      </c>
      <c r="S73">
        <v>218.6</v>
      </c>
      <c r="T73">
        <v>2277.6999999999998</v>
      </c>
      <c r="U73">
        <v>57998</v>
      </c>
      <c r="V73">
        <v>5359.9</v>
      </c>
      <c r="W73">
        <v>16049.5</v>
      </c>
      <c r="X73">
        <v>58137.3</v>
      </c>
      <c r="Y73">
        <v>6842.9</v>
      </c>
      <c r="Z73">
        <v>4096.6000000000004</v>
      </c>
      <c r="AA73">
        <v>3816.2</v>
      </c>
      <c r="AB73">
        <v>2083.5</v>
      </c>
      <c r="AC73">
        <v>3209.4</v>
      </c>
      <c r="AD73">
        <v>1361</v>
      </c>
      <c r="AE73">
        <v>527.9</v>
      </c>
      <c r="AF73">
        <v>3650</v>
      </c>
      <c r="AG73">
        <v>154.69999999999999</v>
      </c>
      <c r="AH73">
        <v>2377.1999999999998</v>
      </c>
      <c r="AI73">
        <v>7.2</v>
      </c>
      <c r="AJ73">
        <v>27915.9</v>
      </c>
      <c r="AK73">
        <v>0</v>
      </c>
      <c r="AL73">
        <v>0</v>
      </c>
      <c r="AM73">
        <v>61.6</v>
      </c>
      <c r="AN73">
        <v>0</v>
      </c>
      <c r="AO73">
        <v>0</v>
      </c>
      <c r="AP73">
        <v>283.7</v>
      </c>
      <c r="AQ73">
        <v>927.2</v>
      </c>
      <c r="AR73">
        <v>371.6</v>
      </c>
      <c r="AS73">
        <v>432.3</v>
      </c>
      <c r="AT73">
        <v>378.3</v>
      </c>
      <c r="AU73">
        <v>840.1</v>
      </c>
      <c r="AV73">
        <v>1339124</v>
      </c>
      <c r="AW73">
        <v>1197849</v>
      </c>
      <c r="AX73">
        <v>1197269.5055720001</v>
      </c>
      <c r="AY73">
        <v>240815.70894899999</v>
      </c>
      <c r="AZ73">
        <v>233798.73814199999</v>
      </c>
      <c r="BA73">
        <v>474614.44709199999</v>
      </c>
      <c r="BB73">
        <v>257992.94889999999</v>
      </c>
      <c r="BC73">
        <v>258249.109581</v>
      </c>
      <c r="BD73">
        <v>516242.05848100001</v>
      </c>
      <c r="BE73">
        <v>53753</v>
      </c>
      <c r="BF73">
        <v>649666.44709200005</v>
      </c>
      <c r="BG73">
        <v>1180239.5055720001</v>
      </c>
      <c r="BH73">
        <v>1048765.5055720001</v>
      </c>
      <c r="BI73">
        <v>1045204</v>
      </c>
      <c r="BJ73">
        <v>1957649</v>
      </c>
      <c r="BK73">
        <v>0.67859100000000006</v>
      </c>
      <c r="BL73">
        <v>0.99202400000000002</v>
      </c>
      <c r="BM73">
        <v>1973388.1442179999</v>
      </c>
      <c r="BN73">
        <v>0.59081560259145971</v>
      </c>
    </row>
    <row r="74" spans="1:66" x14ac:dyDescent="0.25">
      <c r="A74" t="s">
        <v>210</v>
      </c>
      <c r="B74" t="s">
        <v>211</v>
      </c>
      <c r="C74">
        <v>22053.5</v>
      </c>
      <c r="D74">
        <v>1266.3</v>
      </c>
      <c r="E74">
        <v>10154.6</v>
      </c>
      <c r="F74">
        <v>42922.400000000001</v>
      </c>
      <c r="G74">
        <v>5409.1</v>
      </c>
      <c r="H74">
        <v>2727.4</v>
      </c>
      <c r="I74">
        <v>3472</v>
      </c>
      <c r="J74">
        <v>1383</v>
      </c>
      <c r="K74">
        <v>1873.6</v>
      </c>
      <c r="L74">
        <v>3359.7</v>
      </c>
      <c r="M74">
        <v>18647.8</v>
      </c>
      <c r="N74">
        <v>2827</v>
      </c>
      <c r="O74">
        <v>1041.5999999999999</v>
      </c>
      <c r="P74">
        <v>1096.7</v>
      </c>
      <c r="Q74">
        <v>282.7</v>
      </c>
      <c r="R74">
        <v>3050.1</v>
      </c>
      <c r="S74">
        <v>77.900000000000006</v>
      </c>
      <c r="T74">
        <v>1126.0999999999999</v>
      </c>
      <c r="U74">
        <v>21693.9</v>
      </c>
      <c r="V74">
        <v>974.5</v>
      </c>
      <c r="W74">
        <v>10673.4</v>
      </c>
      <c r="X74">
        <v>42063</v>
      </c>
      <c r="Y74">
        <v>5365.6</v>
      </c>
      <c r="Z74">
        <v>2853.6</v>
      </c>
      <c r="AA74">
        <v>3424.6</v>
      </c>
      <c r="AB74">
        <v>1327.8</v>
      </c>
      <c r="AC74">
        <v>2554.3000000000002</v>
      </c>
      <c r="AD74">
        <v>1189.2</v>
      </c>
      <c r="AE74">
        <v>377.5</v>
      </c>
      <c r="AF74">
        <v>3070.5</v>
      </c>
      <c r="AG74">
        <v>44.1</v>
      </c>
      <c r="AH74">
        <v>1255.5999999999999</v>
      </c>
      <c r="AI74">
        <v>15.6</v>
      </c>
      <c r="AJ74">
        <v>13318.1</v>
      </c>
      <c r="AK74">
        <v>0</v>
      </c>
      <c r="AL74">
        <v>0</v>
      </c>
      <c r="AM74">
        <v>36.1</v>
      </c>
      <c r="AN74">
        <v>0</v>
      </c>
      <c r="AO74">
        <v>0</v>
      </c>
      <c r="AP74">
        <v>276.39999999999998</v>
      </c>
      <c r="AQ74">
        <v>936.4</v>
      </c>
      <c r="AR74">
        <v>318.39999999999998</v>
      </c>
      <c r="AS74">
        <v>296.8</v>
      </c>
      <c r="AT74">
        <v>280.39999999999998</v>
      </c>
      <c r="AU74">
        <v>557.79999999999995</v>
      </c>
      <c r="AV74">
        <v>890914</v>
      </c>
      <c r="AW74">
        <v>836208</v>
      </c>
      <c r="AX74">
        <v>835716.86797799997</v>
      </c>
      <c r="AY74">
        <v>180514.944273</v>
      </c>
      <c r="AZ74">
        <v>181544.42114799999</v>
      </c>
      <c r="BA74">
        <v>362059.36542099999</v>
      </c>
      <c r="BB74">
        <v>165954.97947799999</v>
      </c>
      <c r="BC74">
        <v>159672.523078</v>
      </c>
      <c r="BD74">
        <v>325627.50255700003</v>
      </c>
      <c r="BE74">
        <v>41347</v>
      </c>
      <c r="BF74">
        <v>490498.36542099999</v>
      </c>
      <c r="BG74">
        <v>779854.86797799997</v>
      </c>
      <c r="BH74">
        <v>731665.86797799997</v>
      </c>
      <c r="BI74">
        <v>729313</v>
      </c>
      <c r="BJ74">
        <v>1422258</v>
      </c>
      <c r="BK74">
        <v>0.66295999999999999</v>
      </c>
      <c r="BL74">
        <v>1.058351</v>
      </c>
      <c r="BM74">
        <v>1343843.5000839999</v>
      </c>
      <c r="BN74">
        <v>0.60730722582353247</v>
      </c>
    </row>
    <row r="75" spans="1:66" x14ac:dyDescent="0.25">
      <c r="A75" t="s">
        <v>212</v>
      </c>
      <c r="B75" t="s">
        <v>213</v>
      </c>
      <c r="C75">
        <v>22455.9</v>
      </c>
      <c r="D75">
        <v>875.6</v>
      </c>
      <c r="E75">
        <v>13684.2</v>
      </c>
      <c r="F75">
        <v>48612.1</v>
      </c>
      <c r="G75">
        <v>6011.3</v>
      </c>
      <c r="H75">
        <v>2903.7</v>
      </c>
      <c r="I75">
        <v>4043.2</v>
      </c>
      <c r="J75">
        <v>1641</v>
      </c>
      <c r="K75">
        <v>1648.5</v>
      </c>
      <c r="L75">
        <v>2445.3000000000002</v>
      </c>
      <c r="M75">
        <v>20332.599999999999</v>
      </c>
      <c r="N75">
        <v>2696</v>
      </c>
      <c r="O75">
        <v>1062.5999999999999</v>
      </c>
      <c r="P75">
        <v>1487.6</v>
      </c>
      <c r="Q75">
        <v>338.8</v>
      </c>
      <c r="R75">
        <v>3060.8</v>
      </c>
      <c r="S75">
        <v>65.400000000000006</v>
      </c>
      <c r="T75">
        <v>1604.6</v>
      </c>
      <c r="U75">
        <v>23029.599999999999</v>
      </c>
      <c r="V75">
        <v>1251</v>
      </c>
      <c r="W75">
        <v>13190.4</v>
      </c>
      <c r="X75">
        <v>50869.599999999999</v>
      </c>
      <c r="Y75">
        <v>5487.9</v>
      </c>
      <c r="Z75">
        <v>3034.4</v>
      </c>
      <c r="AA75">
        <v>3950.9</v>
      </c>
      <c r="AB75">
        <v>1750.5</v>
      </c>
      <c r="AC75">
        <v>2555.6999999999998</v>
      </c>
      <c r="AD75">
        <v>1158.8</v>
      </c>
      <c r="AE75">
        <v>335.6</v>
      </c>
      <c r="AF75">
        <v>3221.9</v>
      </c>
      <c r="AG75">
        <v>94</v>
      </c>
      <c r="AH75">
        <v>1506.5</v>
      </c>
      <c r="AI75">
        <v>1</v>
      </c>
      <c r="AJ75">
        <v>3455.9</v>
      </c>
      <c r="AK75">
        <v>0</v>
      </c>
      <c r="AL75">
        <v>0</v>
      </c>
      <c r="AM75">
        <v>69.900000000000006</v>
      </c>
      <c r="AN75">
        <v>0</v>
      </c>
      <c r="AO75">
        <v>0</v>
      </c>
      <c r="AP75">
        <v>341</v>
      </c>
      <c r="AQ75">
        <v>920</v>
      </c>
      <c r="AR75">
        <v>291</v>
      </c>
      <c r="AS75">
        <v>331</v>
      </c>
      <c r="AT75">
        <v>360.1</v>
      </c>
      <c r="AU75">
        <v>844.6</v>
      </c>
      <c r="AV75">
        <v>1027628</v>
      </c>
      <c r="AW75">
        <v>970969</v>
      </c>
      <c r="AX75">
        <v>971230.88234999997</v>
      </c>
      <c r="AY75">
        <v>179173.802303</v>
      </c>
      <c r="AZ75">
        <v>176918.09054899999</v>
      </c>
      <c r="BA75">
        <v>356091.89285200002</v>
      </c>
      <c r="BB75">
        <v>222777.81975699999</v>
      </c>
      <c r="BC75">
        <v>219959.16974099999</v>
      </c>
      <c r="BD75">
        <v>442736.98949800001</v>
      </c>
      <c r="BE75">
        <v>44379</v>
      </c>
      <c r="BF75">
        <v>503138.89285200002</v>
      </c>
      <c r="BG75">
        <v>898398.88234999997</v>
      </c>
      <c r="BH75">
        <v>847284.88234999997</v>
      </c>
      <c r="BI75">
        <v>842682</v>
      </c>
      <c r="BJ75">
        <v>1468146</v>
      </c>
      <c r="BK75">
        <v>0.69683099999999998</v>
      </c>
      <c r="BL75">
        <v>0.99554500000000001</v>
      </c>
      <c r="BM75">
        <v>1474715.631447</v>
      </c>
      <c r="BN75">
        <v>0.64139544070737275</v>
      </c>
    </row>
    <row r="76" spans="1:66" x14ac:dyDescent="0.25">
      <c r="A76" t="s">
        <v>214</v>
      </c>
      <c r="B76" t="s">
        <v>215</v>
      </c>
      <c r="C76">
        <v>49273.8</v>
      </c>
      <c r="D76">
        <v>1469.9</v>
      </c>
      <c r="E76">
        <v>12911.5</v>
      </c>
      <c r="F76">
        <v>45623.1</v>
      </c>
      <c r="G76">
        <v>7535.5</v>
      </c>
      <c r="H76">
        <v>3189.2</v>
      </c>
      <c r="I76">
        <v>3801.6</v>
      </c>
      <c r="J76">
        <v>1636.8</v>
      </c>
      <c r="K76">
        <v>1644.2</v>
      </c>
      <c r="L76">
        <v>3401.2</v>
      </c>
      <c r="M76">
        <v>20228.400000000001</v>
      </c>
      <c r="N76">
        <v>3119.2</v>
      </c>
      <c r="O76">
        <v>1250.2</v>
      </c>
      <c r="P76">
        <v>1846.9</v>
      </c>
      <c r="Q76">
        <v>228.9</v>
      </c>
      <c r="R76">
        <v>3348.2</v>
      </c>
      <c r="S76">
        <v>140.9</v>
      </c>
      <c r="T76">
        <v>994.6</v>
      </c>
      <c r="U76">
        <v>45030.6</v>
      </c>
      <c r="V76">
        <v>1172.5999999999999</v>
      </c>
      <c r="W76">
        <v>11319</v>
      </c>
      <c r="X76">
        <v>46985.7</v>
      </c>
      <c r="Y76">
        <v>6683.7</v>
      </c>
      <c r="Z76">
        <v>3075.4</v>
      </c>
      <c r="AA76">
        <v>3798.4</v>
      </c>
      <c r="AB76">
        <v>1575.1</v>
      </c>
      <c r="AC76">
        <v>2779.2</v>
      </c>
      <c r="AD76">
        <v>1522.2</v>
      </c>
      <c r="AE76">
        <v>292.2</v>
      </c>
      <c r="AF76">
        <v>3404.5</v>
      </c>
      <c r="AG76">
        <v>112.7</v>
      </c>
      <c r="AH76">
        <v>966.2</v>
      </c>
      <c r="AI76">
        <v>0</v>
      </c>
      <c r="AJ76">
        <v>7058.5</v>
      </c>
      <c r="AK76">
        <v>0</v>
      </c>
      <c r="AL76">
        <v>0</v>
      </c>
      <c r="AM76">
        <v>55.1</v>
      </c>
      <c r="AN76">
        <v>0</v>
      </c>
      <c r="AO76">
        <v>0</v>
      </c>
      <c r="AP76">
        <v>295.3</v>
      </c>
      <c r="AQ76">
        <v>808.1</v>
      </c>
      <c r="AR76">
        <v>316.2</v>
      </c>
      <c r="AS76">
        <v>358.6</v>
      </c>
      <c r="AT76">
        <v>336.8</v>
      </c>
      <c r="AU76">
        <v>668.2</v>
      </c>
      <c r="AV76">
        <v>1129121</v>
      </c>
      <c r="AW76">
        <v>1022412</v>
      </c>
      <c r="AX76">
        <v>1022144.334543</v>
      </c>
      <c r="AY76">
        <v>219952.42908100001</v>
      </c>
      <c r="AZ76">
        <v>223446.38250899999</v>
      </c>
      <c r="BA76">
        <v>443398.81159</v>
      </c>
      <c r="BB76">
        <v>204679.36792700001</v>
      </c>
      <c r="BC76">
        <v>206929.15502599999</v>
      </c>
      <c r="BD76">
        <v>411608.52295299998</v>
      </c>
      <c r="BE76">
        <v>48680</v>
      </c>
      <c r="BF76">
        <v>586946.81159000006</v>
      </c>
      <c r="BG76">
        <v>1006966.334543</v>
      </c>
      <c r="BH76">
        <v>907342.33454299998</v>
      </c>
      <c r="BI76">
        <v>903898</v>
      </c>
      <c r="BJ76">
        <v>1683976</v>
      </c>
      <c r="BK76">
        <v>0.67390000000000005</v>
      </c>
      <c r="BL76">
        <v>1.005058</v>
      </c>
      <c r="BM76">
        <v>1675501.7669619999</v>
      </c>
      <c r="BN76">
        <v>0.59597390717979892</v>
      </c>
    </row>
    <row r="77" spans="1:66" x14ac:dyDescent="0.25">
      <c r="A77" t="s">
        <v>216</v>
      </c>
      <c r="B77" t="s">
        <v>217</v>
      </c>
      <c r="C77">
        <v>23325</v>
      </c>
      <c r="D77">
        <v>1348.2</v>
      </c>
      <c r="E77">
        <v>10460.200000000001</v>
      </c>
      <c r="F77">
        <v>43408.3</v>
      </c>
      <c r="G77">
        <v>5779.4</v>
      </c>
      <c r="H77">
        <v>2303</v>
      </c>
      <c r="I77">
        <v>3699.7</v>
      </c>
      <c r="J77">
        <v>1488.2</v>
      </c>
      <c r="K77">
        <v>1662.7</v>
      </c>
      <c r="L77">
        <v>3243.7</v>
      </c>
      <c r="M77">
        <v>17496.8</v>
      </c>
      <c r="N77">
        <v>3066.1</v>
      </c>
      <c r="O77">
        <v>1424.6</v>
      </c>
      <c r="P77">
        <v>1215.4000000000001</v>
      </c>
      <c r="Q77">
        <v>364.4</v>
      </c>
      <c r="R77">
        <v>3026.9</v>
      </c>
      <c r="S77">
        <v>51.7</v>
      </c>
      <c r="T77">
        <v>1606.2</v>
      </c>
      <c r="U77">
        <v>12991.4</v>
      </c>
      <c r="V77">
        <v>1031.5999999999999</v>
      </c>
      <c r="W77">
        <v>9372.5</v>
      </c>
      <c r="X77">
        <v>42095.8</v>
      </c>
      <c r="Y77">
        <v>5831.2</v>
      </c>
      <c r="Z77">
        <v>2731.8</v>
      </c>
      <c r="AA77">
        <v>3889.2</v>
      </c>
      <c r="AB77">
        <v>1503.9</v>
      </c>
      <c r="AC77">
        <v>3376.7</v>
      </c>
      <c r="AD77">
        <v>1692.4</v>
      </c>
      <c r="AE77">
        <v>394.2</v>
      </c>
      <c r="AF77">
        <v>3096.4</v>
      </c>
      <c r="AG77">
        <v>35.200000000000003</v>
      </c>
      <c r="AH77">
        <v>1371.5</v>
      </c>
      <c r="AI77">
        <v>2.9</v>
      </c>
      <c r="AJ77">
        <v>2622.9</v>
      </c>
      <c r="AK77">
        <v>0</v>
      </c>
      <c r="AL77">
        <v>0</v>
      </c>
      <c r="AM77">
        <v>24.5</v>
      </c>
      <c r="AN77">
        <v>0</v>
      </c>
      <c r="AO77">
        <v>0</v>
      </c>
      <c r="AP77">
        <v>174.5</v>
      </c>
      <c r="AQ77">
        <v>869.1</v>
      </c>
      <c r="AR77">
        <v>326.3</v>
      </c>
      <c r="AS77">
        <v>354.4</v>
      </c>
      <c r="AT77">
        <v>365.4</v>
      </c>
      <c r="AU77">
        <v>654.20000000000005</v>
      </c>
      <c r="AV77">
        <v>952405</v>
      </c>
      <c r="AW77">
        <v>904280</v>
      </c>
      <c r="AX77">
        <v>903815.50728899997</v>
      </c>
      <c r="AY77">
        <v>199624.91958300001</v>
      </c>
      <c r="AZ77">
        <v>199099.22677499999</v>
      </c>
      <c r="BA77">
        <v>398724.146358</v>
      </c>
      <c r="BB77">
        <v>176853.47314300001</v>
      </c>
      <c r="BC77">
        <v>177022.88778799999</v>
      </c>
      <c r="BD77">
        <v>353876.36093099997</v>
      </c>
      <c r="BE77">
        <v>45364</v>
      </c>
      <c r="BF77">
        <v>531140.146358</v>
      </c>
      <c r="BG77">
        <v>842412.50728899997</v>
      </c>
      <c r="BH77">
        <v>800398.50728899997</v>
      </c>
      <c r="BI77">
        <v>798292</v>
      </c>
      <c r="BJ77">
        <v>1465281</v>
      </c>
      <c r="BK77">
        <v>0.69428299999999998</v>
      </c>
      <c r="BL77">
        <v>1.0681590000000001</v>
      </c>
      <c r="BM77">
        <v>1371782.2222430001</v>
      </c>
      <c r="BN77">
        <v>0.64515816937903614</v>
      </c>
    </row>
    <row r="78" spans="1:66" x14ac:dyDescent="0.25">
      <c r="A78" t="s">
        <v>218</v>
      </c>
      <c r="B78" t="s">
        <v>219</v>
      </c>
      <c r="C78">
        <v>20366.3</v>
      </c>
      <c r="D78">
        <v>1870.8</v>
      </c>
      <c r="E78">
        <v>9710.9</v>
      </c>
      <c r="F78">
        <v>45087.199999999997</v>
      </c>
      <c r="G78">
        <v>5136.8</v>
      </c>
      <c r="H78">
        <v>2983.8</v>
      </c>
      <c r="I78">
        <v>3793.5</v>
      </c>
      <c r="J78">
        <v>1643.3</v>
      </c>
      <c r="K78">
        <v>2462.5</v>
      </c>
      <c r="L78">
        <v>2442.1</v>
      </c>
      <c r="M78">
        <v>17543.2</v>
      </c>
      <c r="N78">
        <v>2299.1</v>
      </c>
      <c r="O78">
        <v>780</v>
      </c>
      <c r="P78">
        <v>1513.3</v>
      </c>
      <c r="Q78">
        <v>164</v>
      </c>
      <c r="R78">
        <v>3144.9</v>
      </c>
      <c r="S78">
        <v>69.900000000000006</v>
      </c>
      <c r="T78">
        <v>2016.3</v>
      </c>
      <c r="U78">
        <v>23023</v>
      </c>
      <c r="V78">
        <v>1429.6</v>
      </c>
      <c r="W78">
        <v>10295.6</v>
      </c>
      <c r="X78">
        <v>44337.7</v>
      </c>
      <c r="Y78">
        <v>5201.6000000000004</v>
      </c>
      <c r="Z78">
        <v>2928.4</v>
      </c>
      <c r="AA78">
        <v>3459.1</v>
      </c>
      <c r="AB78">
        <v>1337.7</v>
      </c>
      <c r="AC78">
        <v>2438.3000000000002</v>
      </c>
      <c r="AD78">
        <v>1065.3</v>
      </c>
      <c r="AE78">
        <v>321.10000000000002</v>
      </c>
      <c r="AF78">
        <v>3070.3</v>
      </c>
      <c r="AG78">
        <v>94</v>
      </c>
      <c r="AH78">
        <v>1987.1</v>
      </c>
      <c r="AI78">
        <v>20.399999999999999</v>
      </c>
      <c r="AJ78">
        <v>10483.299999999999</v>
      </c>
      <c r="AK78">
        <v>0</v>
      </c>
      <c r="AL78">
        <v>0</v>
      </c>
      <c r="AM78">
        <v>36.9</v>
      </c>
      <c r="AN78">
        <v>0</v>
      </c>
      <c r="AO78">
        <v>0</v>
      </c>
      <c r="AP78">
        <v>357.1</v>
      </c>
      <c r="AQ78">
        <v>929.5</v>
      </c>
      <c r="AR78">
        <v>318.10000000000002</v>
      </c>
      <c r="AS78">
        <v>379.9</v>
      </c>
      <c r="AT78">
        <v>312</v>
      </c>
      <c r="AU78">
        <v>741.7</v>
      </c>
      <c r="AV78">
        <v>987936</v>
      </c>
      <c r="AW78">
        <v>930392</v>
      </c>
      <c r="AX78">
        <v>929681.27599300002</v>
      </c>
      <c r="AY78">
        <v>192679.139127</v>
      </c>
      <c r="AZ78">
        <v>194733.173151</v>
      </c>
      <c r="BA78">
        <v>387412.31227900001</v>
      </c>
      <c r="BB78">
        <v>194663.207069</v>
      </c>
      <c r="BC78">
        <v>195606.75664499999</v>
      </c>
      <c r="BD78">
        <v>390269.96371500002</v>
      </c>
      <c r="BE78">
        <v>40922</v>
      </c>
      <c r="BF78">
        <v>520270.31227900001</v>
      </c>
      <c r="BG78">
        <v>873595.27599300002</v>
      </c>
      <c r="BH78">
        <v>822517.27599300002</v>
      </c>
      <c r="BI78">
        <v>819089</v>
      </c>
      <c r="BJ78">
        <v>1590630</v>
      </c>
      <c r="BK78">
        <v>0.63123600000000002</v>
      </c>
      <c r="BL78">
        <v>1.0163230000000001</v>
      </c>
      <c r="BM78">
        <v>1565082.8963240001</v>
      </c>
      <c r="BN78">
        <v>0.58178405637914654</v>
      </c>
    </row>
    <row r="79" spans="1:66" x14ac:dyDescent="0.25">
      <c r="A79" t="s">
        <v>220</v>
      </c>
      <c r="B79" t="s">
        <v>221</v>
      </c>
      <c r="C79">
        <v>10775.4</v>
      </c>
      <c r="D79">
        <v>653.1</v>
      </c>
      <c r="E79">
        <v>14434.7</v>
      </c>
      <c r="F79">
        <v>48032.3</v>
      </c>
      <c r="G79">
        <v>6662.3</v>
      </c>
      <c r="H79">
        <v>3356</v>
      </c>
      <c r="I79">
        <v>4446.2</v>
      </c>
      <c r="J79">
        <v>1976.5</v>
      </c>
      <c r="K79">
        <v>1423</v>
      </c>
      <c r="L79">
        <v>2611.6999999999998</v>
      </c>
      <c r="M79">
        <v>23301.1</v>
      </c>
      <c r="N79">
        <v>3542.6</v>
      </c>
      <c r="O79">
        <v>1341.6</v>
      </c>
      <c r="P79">
        <v>1005.2</v>
      </c>
      <c r="Q79">
        <v>379.9</v>
      </c>
      <c r="R79">
        <v>3791.1</v>
      </c>
      <c r="S79">
        <v>113.6</v>
      </c>
      <c r="T79">
        <v>1549.4</v>
      </c>
      <c r="U79">
        <v>11648.8</v>
      </c>
      <c r="V79">
        <v>699.8</v>
      </c>
      <c r="W79">
        <v>13748.6</v>
      </c>
      <c r="X79">
        <v>48297.7</v>
      </c>
      <c r="Y79">
        <v>6518.1</v>
      </c>
      <c r="Z79">
        <v>3482.3</v>
      </c>
      <c r="AA79">
        <v>4619.8</v>
      </c>
      <c r="AB79">
        <v>1966</v>
      </c>
      <c r="AC79">
        <v>3658.2</v>
      </c>
      <c r="AD79">
        <v>1649.3</v>
      </c>
      <c r="AE79">
        <v>395.2</v>
      </c>
      <c r="AF79">
        <v>3814.7</v>
      </c>
      <c r="AG79">
        <v>221.9</v>
      </c>
      <c r="AH79">
        <v>1185.7</v>
      </c>
      <c r="AI79">
        <v>9.4</v>
      </c>
      <c r="AJ79">
        <v>2408.6999999999998</v>
      </c>
      <c r="AK79">
        <v>0</v>
      </c>
      <c r="AL79">
        <v>0</v>
      </c>
      <c r="AM79">
        <v>13.1</v>
      </c>
      <c r="AN79">
        <v>0</v>
      </c>
      <c r="AO79">
        <v>0</v>
      </c>
      <c r="AP79">
        <v>207</v>
      </c>
      <c r="AQ79">
        <v>996.8</v>
      </c>
      <c r="AR79">
        <v>370.2</v>
      </c>
      <c r="AS79">
        <v>405.2</v>
      </c>
      <c r="AT79">
        <v>479.8</v>
      </c>
      <c r="AU79">
        <v>898.9</v>
      </c>
      <c r="AV79">
        <v>1151083</v>
      </c>
      <c r="AW79">
        <v>1119750</v>
      </c>
      <c r="AX79">
        <v>1119550.0001459999</v>
      </c>
      <c r="AY79">
        <v>219685.78408300001</v>
      </c>
      <c r="AZ79">
        <v>219122.24341699999</v>
      </c>
      <c r="BA79">
        <v>438808.02750000003</v>
      </c>
      <c r="BB79">
        <v>250580.33845499999</v>
      </c>
      <c r="BC79">
        <v>251043.63419099999</v>
      </c>
      <c r="BD79">
        <v>501623.97264599998</v>
      </c>
      <c r="BE79">
        <v>53225</v>
      </c>
      <c r="BF79">
        <v>590594.02749999997</v>
      </c>
      <c r="BG79">
        <v>1023439.0001459999</v>
      </c>
      <c r="BH79">
        <v>997127.00014599995</v>
      </c>
      <c r="BI79">
        <v>993941</v>
      </c>
      <c r="BJ79">
        <v>1733251</v>
      </c>
      <c r="BK79">
        <v>0.72861500000000001</v>
      </c>
      <c r="BL79">
        <v>1.097116</v>
      </c>
      <c r="BM79">
        <v>1579824.3675609999</v>
      </c>
      <c r="BN79">
        <v>0.69135406604229843</v>
      </c>
    </row>
    <row r="80" spans="1:66" x14ac:dyDescent="0.25">
      <c r="A80" t="s">
        <v>222</v>
      </c>
      <c r="B80" t="s">
        <v>223</v>
      </c>
      <c r="C80">
        <v>27234.7</v>
      </c>
      <c r="D80">
        <v>1441.7</v>
      </c>
      <c r="E80">
        <v>13189.8</v>
      </c>
      <c r="F80">
        <v>50192.7</v>
      </c>
      <c r="G80">
        <v>6319.7</v>
      </c>
      <c r="H80">
        <v>3045.4</v>
      </c>
      <c r="I80">
        <v>4416.7</v>
      </c>
      <c r="J80">
        <v>1786.3</v>
      </c>
      <c r="K80">
        <v>1706.3</v>
      </c>
      <c r="L80">
        <v>2525.4</v>
      </c>
      <c r="M80">
        <v>21405</v>
      </c>
      <c r="N80">
        <v>2248.5</v>
      </c>
      <c r="O80">
        <v>849.9</v>
      </c>
      <c r="P80">
        <v>2586.4</v>
      </c>
      <c r="Q80">
        <v>357.2</v>
      </c>
      <c r="R80">
        <v>3321</v>
      </c>
      <c r="S80">
        <v>97.2</v>
      </c>
      <c r="T80">
        <v>1863.9</v>
      </c>
      <c r="U80">
        <v>31374.7</v>
      </c>
      <c r="V80">
        <v>1108.7</v>
      </c>
      <c r="W80">
        <v>12581</v>
      </c>
      <c r="X80">
        <v>51808.3</v>
      </c>
      <c r="Y80">
        <v>6106.2</v>
      </c>
      <c r="Z80">
        <v>2996.9</v>
      </c>
      <c r="AA80">
        <v>4289</v>
      </c>
      <c r="AB80">
        <v>1706.9</v>
      </c>
      <c r="AC80">
        <v>1957.6</v>
      </c>
      <c r="AD80">
        <v>1098</v>
      </c>
      <c r="AE80">
        <v>302</v>
      </c>
      <c r="AF80">
        <v>3031.6</v>
      </c>
      <c r="AG80">
        <v>116.5</v>
      </c>
      <c r="AH80">
        <v>2006.6</v>
      </c>
      <c r="AI80">
        <v>4.7</v>
      </c>
      <c r="AJ80">
        <v>4392.7</v>
      </c>
      <c r="AK80">
        <v>0</v>
      </c>
      <c r="AL80">
        <v>0</v>
      </c>
      <c r="AM80">
        <v>24.1</v>
      </c>
      <c r="AN80">
        <v>0</v>
      </c>
      <c r="AO80">
        <v>0</v>
      </c>
      <c r="AP80">
        <v>380</v>
      </c>
      <c r="AQ80">
        <v>1090.0999999999999</v>
      </c>
      <c r="AR80">
        <v>382.5</v>
      </c>
      <c r="AS80">
        <v>363.6</v>
      </c>
      <c r="AT80">
        <v>298.10000000000002</v>
      </c>
      <c r="AU80">
        <v>714.4</v>
      </c>
      <c r="AV80">
        <v>1020276</v>
      </c>
      <c r="AW80">
        <v>947863</v>
      </c>
      <c r="AX80">
        <v>946998.43602899997</v>
      </c>
      <c r="AY80">
        <v>203295.007296</v>
      </c>
      <c r="AZ80">
        <v>183836.85069399999</v>
      </c>
      <c r="BA80">
        <v>387131.85798999999</v>
      </c>
      <c r="BB80">
        <v>197163.94444799999</v>
      </c>
      <c r="BC80">
        <v>190211.63359099999</v>
      </c>
      <c r="BD80">
        <v>387375.57803899999</v>
      </c>
      <c r="BE80">
        <v>45280</v>
      </c>
      <c r="BF80">
        <v>534634.85799000005</v>
      </c>
      <c r="BG80">
        <v>887999.43602899997</v>
      </c>
      <c r="BH80">
        <v>822452.43602899997</v>
      </c>
      <c r="BI80">
        <v>820436</v>
      </c>
      <c r="BJ80">
        <v>1697400</v>
      </c>
      <c r="BK80">
        <v>0.65423799999999999</v>
      </c>
      <c r="BL80">
        <v>1.0884339999999999</v>
      </c>
      <c r="BM80">
        <v>1559487.9458089999</v>
      </c>
      <c r="BN80">
        <v>0.59122639486046036</v>
      </c>
    </row>
    <row r="81" spans="1:66" x14ac:dyDescent="0.25">
      <c r="A81" t="s">
        <v>224</v>
      </c>
      <c r="B81" t="s">
        <v>225</v>
      </c>
      <c r="C81">
        <v>18594.8</v>
      </c>
      <c r="D81">
        <v>676.9</v>
      </c>
      <c r="E81">
        <v>11947.7</v>
      </c>
      <c r="F81">
        <v>49337</v>
      </c>
      <c r="G81">
        <v>5645</v>
      </c>
      <c r="H81">
        <v>3011.9</v>
      </c>
      <c r="I81">
        <v>4237.8</v>
      </c>
      <c r="J81">
        <v>1478.7</v>
      </c>
      <c r="K81">
        <v>1761.3</v>
      </c>
      <c r="L81">
        <v>3174.8</v>
      </c>
      <c r="M81">
        <v>16125.7</v>
      </c>
      <c r="N81">
        <v>3643.5</v>
      </c>
      <c r="O81">
        <v>1121.9000000000001</v>
      </c>
      <c r="P81">
        <v>1329.8</v>
      </c>
      <c r="Q81">
        <v>382.8</v>
      </c>
      <c r="R81">
        <v>3063.4</v>
      </c>
      <c r="S81">
        <v>121.8</v>
      </c>
      <c r="T81">
        <v>1878.4</v>
      </c>
      <c r="U81">
        <v>16863.400000000001</v>
      </c>
      <c r="V81">
        <v>718.2</v>
      </c>
      <c r="W81">
        <v>10909.1</v>
      </c>
      <c r="X81">
        <v>48357.3</v>
      </c>
      <c r="Y81">
        <v>5663</v>
      </c>
      <c r="Z81">
        <v>2935.4</v>
      </c>
      <c r="AA81">
        <v>4210.5</v>
      </c>
      <c r="AB81">
        <v>1470.6</v>
      </c>
      <c r="AC81">
        <v>3751.3</v>
      </c>
      <c r="AD81">
        <v>1366.6</v>
      </c>
      <c r="AE81">
        <v>454.5</v>
      </c>
      <c r="AF81">
        <v>3328.2</v>
      </c>
      <c r="AG81">
        <v>146.9</v>
      </c>
      <c r="AH81">
        <v>1438.9</v>
      </c>
      <c r="AI81">
        <v>0</v>
      </c>
      <c r="AJ81">
        <v>1825.1</v>
      </c>
      <c r="AK81">
        <v>0</v>
      </c>
      <c r="AL81">
        <v>0</v>
      </c>
      <c r="AM81">
        <v>20.3</v>
      </c>
      <c r="AN81">
        <v>0</v>
      </c>
      <c r="AO81">
        <v>0</v>
      </c>
      <c r="AP81">
        <v>235.8</v>
      </c>
      <c r="AQ81">
        <v>772.3</v>
      </c>
      <c r="AR81">
        <v>329.3</v>
      </c>
      <c r="AS81">
        <v>298.8</v>
      </c>
      <c r="AT81">
        <v>275.10000000000002</v>
      </c>
      <c r="AU81">
        <v>621.5</v>
      </c>
      <c r="AV81">
        <v>1020967</v>
      </c>
      <c r="AW81">
        <v>974093</v>
      </c>
      <c r="AX81">
        <v>973607.26586399996</v>
      </c>
      <c r="AY81">
        <v>203667.52038999999</v>
      </c>
      <c r="AZ81">
        <v>206623.08203699999</v>
      </c>
      <c r="BA81">
        <v>410290.60242700001</v>
      </c>
      <c r="BB81">
        <v>195677.52760100001</v>
      </c>
      <c r="BC81">
        <v>198498.13583700001</v>
      </c>
      <c r="BD81">
        <v>394175.66343800002</v>
      </c>
      <c r="BE81">
        <v>47192</v>
      </c>
      <c r="BF81">
        <v>557443.60242699995</v>
      </c>
      <c r="BG81">
        <v>894392.26586399996</v>
      </c>
      <c r="BH81">
        <v>853843.26586399996</v>
      </c>
      <c r="BI81">
        <v>852135</v>
      </c>
      <c r="BJ81">
        <v>1601942</v>
      </c>
      <c r="BK81">
        <v>0.67298999999999998</v>
      </c>
      <c r="BL81">
        <v>1.0559510000000001</v>
      </c>
      <c r="BM81">
        <v>1517061.5327659999</v>
      </c>
      <c r="BN81">
        <v>0.62727796158007465</v>
      </c>
    </row>
    <row r="82" spans="1:66" x14ac:dyDescent="0.25">
      <c r="A82" t="s">
        <v>226</v>
      </c>
      <c r="B82" t="s">
        <v>227</v>
      </c>
      <c r="C82">
        <v>20774.3</v>
      </c>
      <c r="D82">
        <v>1453.6</v>
      </c>
      <c r="E82">
        <v>12385.5</v>
      </c>
      <c r="F82">
        <v>48628.800000000003</v>
      </c>
      <c r="G82">
        <v>6032.4</v>
      </c>
      <c r="H82">
        <v>3168.8</v>
      </c>
      <c r="I82">
        <v>4115.7</v>
      </c>
      <c r="J82">
        <v>1967.9</v>
      </c>
      <c r="K82">
        <v>1341.2</v>
      </c>
      <c r="L82">
        <v>2119.6</v>
      </c>
      <c r="M82">
        <v>22150.5</v>
      </c>
      <c r="N82">
        <v>3143.2</v>
      </c>
      <c r="O82">
        <v>1367.1</v>
      </c>
      <c r="P82">
        <v>1073.2</v>
      </c>
      <c r="Q82">
        <v>434</v>
      </c>
      <c r="R82">
        <v>3630.2</v>
      </c>
      <c r="S82">
        <v>159.69999999999999</v>
      </c>
      <c r="T82">
        <v>1723.4</v>
      </c>
      <c r="U82">
        <v>15798.2</v>
      </c>
      <c r="V82">
        <v>1174.4000000000001</v>
      </c>
      <c r="W82">
        <v>12617.2</v>
      </c>
      <c r="X82">
        <v>48988</v>
      </c>
      <c r="Y82">
        <v>6476.4</v>
      </c>
      <c r="Z82">
        <v>2997.4</v>
      </c>
      <c r="AA82">
        <v>4342.5</v>
      </c>
      <c r="AB82">
        <v>1839.3</v>
      </c>
      <c r="AC82">
        <v>3646.7</v>
      </c>
      <c r="AD82">
        <v>1659</v>
      </c>
      <c r="AE82">
        <v>577.1</v>
      </c>
      <c r="AF82">
        <v>3466.8</v>
      </c>
      <c r="AG82">
        <v>116.1</v>
      </c>
      <c r="AH82">
        <v>1840.3</v>
      </c>
      <c r="AI82">
        <v>0</v>
      </c>
      <c r="AJ82">
        <v>6480.8</v>
      </c>
      <c r="AK82">
        <v>0</v>
      </c>
      <c r="AL82">
        <v>0</v>
      </c>
      <c r="AM82">
        <v>31.4</v>
      </c>
      <c r="AN82">
        <v>0</v>
      </c>
      <c r="AO82">
        <v>0</v>
      </c>
      <c r="AP82">
        <v>267.3</v>
      </c>
      <c r="AQ82">
        <v>1191.0999999999999</v>
      </c>
      <c r="AR82">
        <v>449.7</v>
      </c>
      <c r="AS82">
        <v>448.2</v>
      </c>
      <c r="AT82">
        <v>418.5</v>
      </c>
      <c r="AU82">
        <v>951.2</v>
      </c>
      <c r="AV82">
        <v>1050198</v>
      </c>
      <c r="AW82">
        <v>1002421</v>
      </c>
      <c r="AX82">
        <v>1002077.178582</v>
      </c>
      <c r="AY82">
        <v>186690.71560900001</v>
      </c>
      <c r="AZ82">
        <v>200871.40497</v>
      </c>
      <c r="BA82">
        <v>387562.12057899998</v>
      </c>
      <c r="BB82">
        <v>221369.14455699999</v>
      </c>
      <c r="BC82">
        <v>219440.91344599999</v>
      </c>
      <c r="BD82">
        <v>440810.05800299998</v>
      </c>
      <c r="BE82">
        <v>50766</v>
      </c>
      <c r="BF82">
        <v>537338.12057899998</v>
      </c>
      <c r="BG82">
        <v>925397.17858199996</v>
      </c>
      <c r="BH82">
        <v>882152.17858199996</v>
      </c>
      <c r="BI82">
        <v>879476</v>
      </c>
      <c r="BJ82">
        <v>1636560</v>
      </c>
      <c r="BK82">
        <v>0.65415599999999996</v>
      </c>
      <c r="BL82">
        <v>1.0193939999999999</v>
      </c>
      <c r="BM82">
        <v>1605423.7744539999</v>
      </c>
      <c r="BN82">
        <v>0.60927724763180702</v>
      </c>
    </row>
    <row r="83" spans="1:66" x14ac:dyDescent="0.25">
      <c r="A83" t="s">
        <v>228</v>
      </c>
      <c r="B83" t="s">
        <v>229</v>
      </c>
      <c r="C83">
        <v>39342.9</v>
      </c>
      <c r="D83">
        <v>4357</v>
      </c>
      <c r="E83">
        <v>13607.6</v>
      </c>
      <c r="F83">
        <v>47468.5</v>
      </c>
      <c r="G83">
        <v>7400.1</v>
      </c>
      <c r="H83">
        <v>3672.6</v>
      </c>
      <c r="I83">
        <v>5090.6000000000004</v>
      </c>
      <c r="J83">
        <v>2302.6</v>
      </c>
      <c r="K83">
        <v>2366</v>
      </c>
      <c r="L83">
        <v>3473.5</v>
      </c>
      <c r="M83">
        <v>23840.1</v>
      </c>
      <c r="N83">
        <v>2614.1999999999998</v>
      </c>
      <c r="O83">
        <v>1215.9000000000001</v>
      </c>
      <c r="P83">
        <v>1967.2</v>
      </c>
      <c r="Q83">
        <v>416.3</v>
      </c>
      <c r="R83">
        <v>3694.7</v>
      </c>
      <c r="S83">
        <v>131.6</v>
      </c>
      <c r="T83">
        <v>1946.7</v>
      </c>
      <c r="U83">
        <v>43838</v>
      </c>
      <c r="V83">
        <v>4916.5</v>
      </c>
      <c r="W83">
        <v>13738.8</v>
      </c>
      <c r="X83">
        <v>46849.9</v>
      </c>
      <c r="Y83">
        <v>7145.9</v>
      </c>
      <c r="Z83">
        <v>4008.7</v>
      </c>
      <c r="AA83">
        <v>4722.3</v>
      </c>
      <c r="AB83">
        <v>2099.6999999999998</v>
      </c>
      <c r="AC83">
        <v>2659.1</v>
      </c>
      <c r="AD83">
        <v>1194.9000000000001</v>
      </c>
      <c r="AE83">
        <v>397</v>
      </c>
      <c r="AF83">
        <v>3736.4</v>
      </c>
      <c r="AG83">
        <v>115.8</v>
      </c>
      <c r="AH83">
        <v>1571.4</v>
      </c>
      <c r="AI83">
        <v>1.5</v>
      </c>
      <c r="AJ83">
        <v>24465.8</v>
      </c>
      <c r="AK83">
        <v>0</v>
      </c>
      <c r="AL83">
        <v>0</v>
      </c>
      <c r="AM83">
        <v>90.9</v>
      </c>
      <c r="AN83">
        <v>0</v>
      </c>
      <c r="AO83">
        <v>0</v>
      </c>
      <c r="AP83">
        <v>294.8</v>
      </c>
      <c r="AQ83">
        <v>939.8</v>
      </c>
      <c r="AR83">
        <v>335.6</v>
      </c>
      <c r="AS83">
        <v>348.3</v>
      </c>
      <c r="AT83">
        <v>391.4</v>
      </c>
      <c r="AU83">
        <v>944.2</v>
      </c>
      <c r="AV83">
        <v>1241852</v>
      </c>
      <c r="AW83">
        <v>1136756</v>
      </c>
      <c r="AX83">
        <v>1137157.671386</v>
      </c>
      <c r="AY83">
        <v>214078.99868700001</v>
      </c>
      <c r="AZ83">
        <v>214133.968177</v>
      </c>
      <c r="BA83">
        <v>428212.96686500002</v>
      </c>
      <c r="BB83">
        <v>268022.92912300001</v>
      </c>
      <c r="BC83">
        <v>261950.77539900001</v>
      </c>
      <c r="BD83">
        <v>529973.70452100004</v>
      </c>
      <c r="BE83">
        <v>53544</v>
      </c>
      <c r="BF83">
        <v>581025.96686499997</v>
      </c>
      <c r="BG83">
        <v>1113402.671386</v>
      </c>
      <c r="BH83">
        <v>1016251.671386</v>
      </c>
      <c r="BI83">
        <v>1011208</v>
      </c>
      <c r="BJ83">
        <v>1827794</v>
      </c>
      <c r="BK83">
        <v>0.73365400000000003</v>
      </c>
      <c r="BL83">
        <v>1.0798129999999999</v>
      </c>
      <c r="BM83">
        <v>1692694.703211</v>
      </c>
      <c r="BN83">
        <v>0.65634970634660883</v>
      </c>
    </row>
    <row r="84" spans="1:66" x14ac:dyDescent="0.25">
      <c r="A84" t="s">
        <v>230</v>
      </c>
      <c r="B84" t="s">
        <v>231</v>
      </c>
      <c r="C84">
        <v>61634.6</v>
      </c>
      <c r="D84">
        <v>2355.6</v>
      </c>
      <c r="E84">
        <v>15015.1</v>
      </c>
      <c r="F84">
        <v>47597.3</v>
      </c>
      <c r="G84">
        <v>7042.2</v>
      </c>
      <c r="H84">
        <v>4883.6000000000004</v>
      </c>
      <c r="I84">
        <v>4187.3</v>
      </c>
      <c r="J84">
        <v>2362.4</v>
      </c>
      <c r="K84">
        <v>3384.2</v>
      </c>
      <c r="L84">
        <v>2511.9</v>
      </c>
      <c r="M84">
        <v>21174.1</v>
      </c>
      <c r="N84">
        <v>3376.9</v>
      </c>
      <c r="O84">
        <v>1170.4000000000001</v>
      </c>
      <c r="P84">
        <v>1824.9</v>
      </c>
      <c r="Q84">
        <v>330.6</v>
      </c>
      <c r="R84">
        <v>3692.9</v>
      </c>
      <c r="S84">
        <v>135.19999999999999</v>
      </c>
      <c r="T84">
        <v>2435.6</v>
      </c>
      <c r="U84">
        <v>58288.800000000003</v>
      </c>
      <c r="V84">
        <v>3906</v>
      </c>
      <c r="W84">
        <v>14569.6</v>
      </c>
      <c r="X84">
        <v>49373.1</v>
      </c>
      <c r="Y84">
        <v>6366.1</v>
      </c>
      <c r="Z84">
        <v>5406.4</v>
      </c>
      <c r="AA84">
        <v>5991.4</v>
      </c>
      <c r="AB84">
        <v>2618.9</v>
      </c>
      <c r="AC84">
        <v>2938.5</v>
      </c>
      <c r="AD84">
        <v>1585.2</v>
      </c>
      <c r="AE84">
        <v>506.8</v>
      </c>
      <c r="AF84">
        <v>3578.7</v>
      </c>
      <c r="AG84">
        <v>125.3</v>
      </c>
      <c r="AH84">
        <v>1755.9</v>
      </c>
      <c r="AI84">
        <v>1</v>
      </c>
      <c r="AJ84">
        <v>50718.1</v>
      </c>
      <c r="AK84">
        <v>0</v>
      </c>
      <c r="AL84">
        <v>0</v>
      </c>
      <c r="AM84">
        <v>255.6</v>
      </c>
      <c r="AN84">
        <v>0</v>
      </c>
      <c r="AO84">
        <v>0</v>
      </c>
      <c r="AP84">
        <v>346.3</v>
      </c>
      <c r="AQ84">
        <v>350.2</v>
      </c>
      <c r="AR84">
        <v>309.89999999999998</v>
      </c>
      <c r="AS84">
        <v>313.10000000000002</v>
      </c>
      <c r="AT84">
        <v>288.5</v>
      </c>
      <c r="AU84">
        <v>639.79999999999995</v>
      </c>
      <c r="AV84">
        <v>1212406</v>
      </c>
      <c r="AW84">
        <v>1074003</v>
      </c>
      <c r="AX84">
        <v>1073546.2135439999</v>
      </c>
      <c r="AY84">
        <v>200061.318081</v>
      </c>
      <c r="AZ84">
        <v>198872.23282899999</v>
      </c>
      <c r="BA84">
        <v>398933.55090899998</v>
      </c>
      <c r="BB84">
        <v>242878.770823</v>
      </c>
      <c r="BC84">
        <v>244271.89181199999</v>
      </c>
      <c r="BD84">
        <v>487150.66263500002</v>
      </c>
      <c r="BE84">
        <v>57836</v>
      </c>
      <c r="BF84">
        <v>557755.55090899998</v>
      </c>
      <c r="BG84">
        <v>1079096.2135439999</v>
      </c>
      <c r="BH84">
        <v>948417.21354400006</v>
      </c>
      <c r="BI84">
        <v>943971</v>
      </c>
      <c r="BJ84">
        <v>1912532</v>
      </c>
      <c r="BK84">
        <v>0.65562799999999999</v>
      </c>
      <c r="BL84">
        <v>1.034232</v>
      </c>
      <c r="BM84">
        <v>1849228.8090929999</v>
      </c>
      <c r="BN84">
        <v>0.56504971607948296</v>
      </c>
    </row>
    <row r="85" spans="1:66" x14ac:dyDescent="0.25">
      <c r="A85" t="s">
        <v>232</v>
      </c>
      <c r="B85" t="s">
        <v>233</v>
      </c>
      <c r="C85">
        <v>21355.7</v>
      </c>
      <c r="D85">
        <v>2022.7</v>
      </c>
      <c r="E85">
        <v>15409.4</v>
      </c>
      <c r="F85">
        <v>51044.1</v>
      </c>
      <c r="G85">
        <v>6406.6</v>
      </c>
      <c r="H85">
        <v>3215.3</v>
      </c>
      <c r="I85">
        <v>4776.8</v>
      </c>
      <c r="J85">
        <v>1902.3</v>
      </c>
      <c r="K85">
        <v>2391.6999999999998</v>
      </c>
      <c r="L85">
        <v>2052.9</v>
      </c>
      <c r="M85">
        <v>19984.599999999999</v>
      </c>
      <c r="N85">
        <v>2594.6999999999998</v>
      </c>
      <c r="O85">
        <v>1273.8</v>
      </c>
      <c r="P85">
        <v>1319.4</v>
      </c>
      <c r="Q85">
        <v>508.5</v>
      </c>
      <c r="R85">
        <v>3714.9</v>
      </c>
      <c r="S85">
        <v>102.4</v>
      </c>
      <c r="T85">
        <v>1454.2</v>
      </c>
      <c r="U85">
        <v>19942.599999999999</v>
      </c>
      <c r="V85">
        <v>1739.7</v>
      </c>
      <c r="W85">
        <v>14696.7</v>
      </c>
      <c r="X85">
        <v>52651.199999999997</v>
      </c>
      <c r="Y85">
        <v>6180</v>
      </c>
      <c r="Z85">
        <v>3399.8</v>
      </c>
      <c r="AA85">
        <v>4763.3</v>
      </c>
      <c r="AB85">
        <v>1943.2</v>
      </c>
      <c r="AC85">
        <v>2756.7</v>
      </c>
      <c r="AD85">
        <v>1339.1</v>
      </c>
      <c r="AE85">
        <v>534.70000000000005</v>
      </c>
      <c r="AF85">
        <v>3624.8</v>
      </c>
      <c r="AG85">
        <v>117.1</v>
      </c>
      <c r="AH85">
        <v>1480.7</v>
      </c>
      <c r="AI85">
        <v>0</v>
      </c>
      <c r="AJ85">
        <v>4192</v>
      </c>
      <c r="AK85">
        <v>0</v>
      </c>
      <c r="AL85">
        <v>0</v>
      </c>
      <c r="AM85">
        <v>37.4</v>
      </c>
      <c r="AN85">
        <v>0</v>
      </c>
      <c r="AO85">
        <v>0</v>
      </c>
      <c r="AP85">
        <v>319.10000000000002</v>
      </c>
      <c r="AQ85">
        <v>1130.0999999999999</v>
      </c>
      <c r="AR85">
        <v>393.6</v>
      </c>
      <c r="AS85">
        <v>404</v>
      </c>
      <c r="AT85">
        <v>440.8</v>
      </c>
      <c r="AU85">
        <v>813</v>
      </c>
      <c r="AV85">
        <v>1183035</v>
      </c>
      <c r="AW85">
        <v>1128547</v>
      </c>
      <c r="AX85">
        <v>1128588.8797299999</v>
      </c>
      <c r="AY85">
        <v>217689.04623099999</v>
      </c>
      <c r="AZ85">
        <v>216218.58154300001</v>
      </c>
      <c r="BA85">
        <v>433907.627775</v>
      </c>
      <c r="BB85">
        <v>256763.70833600001</v>
      </c>
      <c r="BC85">
        <v>251864.54362000001</v>
      </c>
      <c r="BD85">
        <v>508628.25195599999</v>
      </c>
      <c r="BE85">
        <v>50113</v>
      </c>
      <c r="BF85">
        <v>591238.62777499994</v>
      </c>
      <c r="BG85">
        <v>1045267.87973</v>
      </c>
      <c r="BH85">
        <v>996567.87973000004</v>
      </c>
      <c r="BI85">
        <v>992469</v>
      </c>
      <c r="BJ85">
        <v>1736448</v>
      </c>
      <c r="BK85">
        <v>0.71336699999999997</v>
      </c>
      <c r="BL85">
        <v>1.0470740000000001</v>
      </c>
      <c r="BM85">
        <v>1658381.2279699999</v>
      </c>
      <c r="BN85">
        <v>0.66321715488623256</v>
      </c>
    </row>
    <row r="86" spans="1:66" x14ac:dyDescent="0.25">
      <c r="A86" t="s">
        <v>234</v>
      </c>
      <c r="B86" t="s">
        <v>235</v>
      </c>
      <c r="C86">
        <v>18718.099999999999</v>
      </c>
      <c r="D86">
        <v>631.9</v>
      </c>
      <c r="E86">
        <v>12899.6</v>
      </c>
      <c r="F86">
        <v>45115.5</v>
      </c>
      <c r="G86">
        <v>5459.7</v>
      </c>
      <c r="H86">
        <v>3240</v>
      </c>
      <c r="I86">
        <v>4301.8999999999996</v>
      </c>
      <c r="J86">
        <v>1435.2</v>
      </c>
      <c r="K86">
        <v>1887</v>
      </c>
      <c r="L86">
        <v>1768.9</v>
      </c>
      <c r="M86">
        <v>18498.8</v>
      </c>
      <c r="N86">
        <v>2559.1999999999998</v>
      </c>
      <c r="O86">
        <v>1001.2</v>
      </c>
      <c r="P86">
        <v>1642.7</v>
      </c>
      <c r="Q86">
        <v>402.1</v>
      </c>
      <c r="R86">
        <v>3083.8</v>
      </c>
      <c r="S86">
        <v>91</v>
      </c>
      <c r="T86">
        <v>1280.0999999999999</v>
      </c>
      <c r="U86">
        <v>17635</v>
      </c>
      <c r="V86">
        <v>961.9</v>
      </c>
      <c r="W86">
        <v>11838.6</v>
      </c>
      <c r="X86">
        <v>44704.800000000003</v>
      </c>
      <c r="Y86">
        <v>5196.6000000000004</v>
      </c>
      <c r="Z86">
        <v>3557</v>
      </c>
      <c r="AA86">
        <v>3892.3</v>
      </c>
      <c r="AB86">
        <v>1575.2</v>
      </c>
      <c r="AC86">
        <v>2094.6999999999998</v>
      </c>
      <c r="AD86">
        <v>1054.9000000000001</v>
      </c>
      <c r="AE86">
        <v>495</v>
      </c>
      <c r="AF86">
        <v>3179.3</v>
      </c>
      <c r="AG86">
        <v>84.1</v>
      </c>
      <c r="AH86">
        <v>1382.7</v>
      </c>
      <c r="AI86">
        <v>0</v>
      </c>
      <c r="AJ86">
        <v>6844.6</v>
      </c>
      <c r="AK86">
        <v>0</v>
      </c>
      <c r="AL86">
        <v>0</v>
      </c>
      <c r="AM86">
        <v>119</v>
      </c>
      <c r="AN86">
        <v>0</v>
      </c>
      <c r="AO86">
        <v>0</v>
      </c>
      <c r="AP86">
        <v>267.5</v>
      </c>
      <c r="AQ86">
        <v>850.5</v>
      </c>
      <c r="AR86">
        <v>300.8</v>
      </c>
      <c r="AS86">
        <v>390.6</v>
      </c>
      <c r="AT86">
        <v>306.7</v>
      </c>
      <c r="AU86">
        <v>703.5</v>
      </c>
      <c r="AV86">
        <v>969151</v>
      </c>
      <c r="AW86">
        <v>922899</v>
      </c>
      <c r="AX86">
        <v>922363.46863500006</v>
      </c>
      <c r="AY86">
        <v>189942.07393899999</v>
      </c>
      <c r="AZ86">
        <v>186216.740788</v>
      </c>
      <c r="BA86">
        <v>376158.81472700002</v>
      </c>
      <c r="BB86">
        <v>193806.16514</v>
      </c>
      <c r="BC86">
        <v>194307.48876800001</v>
      </c>
      <c r="BD86">
        <v>388113.65390799998</v>
      </c>
      <c r="BE86">
        <v>43981</v>
      </c>
      <c r="BF86">
        <v>510473.81472700002</v>
      </c>
      <c r="BG86">
        <v>850934.46863500006</v>
      </c>
      <c r="BH86">
        <v>810099.46863500006</v>
      </c>
      <c r="BI86">
        <v>808611</v>
      </c>
      <c r="BJ86">
        <v>1588573</v>
      </c>
      <c r="BK86">
        <v>0.64947600000000005</v>
      </c>
      <c r="BL86">
        <v>1.064581</v>
      </c>
      <c r="BM86">
        <v>1492205.0994480001</v>
      </c>
      <c r="BN86">
        <v>0.60218764093984645</v>
      </c>
    </row>
    <row r="87" spans="1:66" x14ac:dyDescent="0.25">
      <c r="A87" t="s">
        <v>236</v>
      </c>
      <c r="B87" t="s">
        <v>237</v>
      </c>
      <c r="C87">
        <v>46877.1</v>
      </c>
      <c r="D87">
        <v>3740.6</v>
      </c>
      <c r="E87">
        <v>13029.1</v>
      </c>
      <c r="F87">
        <v>44908.6</v>
      </c>
      <c r="G87">
        <v>5856.6</v>
      </c>
      <c r="H87">
        <v>2872.5</v>
      </c>
      <c r="I87">
        <v>3012.4</v>
      </c>
      <c r="J87">
        <v>1259.9000000000001</v>
      </c>
      <c r="K87">
        <v>1697.9</v>
      </c>
      <c r="L87">
        <v>2500.9</v>
      </c>
      <c r="M87">
        <v>17192.2</v>
      </c>
      <c r="N87">
        <v>2198.5</v>
      </c>
      <c r="O87">
        <v>867</v>
      </c>
      <c r="P87">
        <v>2952.4</v>
      </c>
      <c r="Q87">
        <v>312.7</v>
      </c>
      <c r="R87">
        <v>2950.1</v>
      </c>
      <c r="S87">
        <v>84.7</v>
      </c>
      <c r="T87">
        <v>2080.3000000000002</v>
      </c>
      <c r="U87">
        <v>53519.5</v>
      </c>
      <c r="V87">
        <v>4798.7</v>
      </c>
      <c r="W87">
        <v>11558.2</v>
      </c>
      <c r="X87">
        <v>46054.7</v>
      </c>
      <c r="Y87">
        <v>5866.9</v>
      </c>
      <c r="Z87">
        <v>2601.8000000000002</v>
      </c>
      <c r="AA87">
        <v>2977.9</v>
      </c>
      <c r="AB87">
        <v>1326.4</v>
      </c>
      <c r="AC87">
        <v>1952.6</v>
      </c>
      <c r="AD87">
        <v>936.4</v>
      </c>
      <c r="AE87">
        <v>224.9</v>
      </c>
      <c r="AF87">
        <v>2648.8</v>
      </c>
      <c r="AG87">
        <v>37</v>
      </c>
      <c r="AH87">
        <v>2161.4</v>
      </c>
      <c r="AI87">
        <v>0</v>
      </c>
      <c r="AJ87">
        <v>9890.1</v>
      </c>
      <c r="AK87">
        <v>0</v>
      </c>
      <c r="AL87">
        <v>0</v>
      </c>
      <c r="AM87">
        <v>10.7</v>
      </c>
      <c r="AN87">
        <v>0</v>
      </c>
      <c r="AO87">
        <v>0</v>
      </c>
      <c r="AP87">
        <v>307.39999999999998</v>
      </c>
      <c r="AQ87">
        <v>972.7</v>
      </c>
      <c r="AR87">
        <v>292.5</v>
      </c>
      <c r="AS87">
        <v>302.8</v>
      </c>
      <c r="AT87">
        <v>356.2</v>
      </c>
      <c r="AU87">
        <v>632.1</v>
      </c>
      <c r="AV87">
        <v>985986</v>
      </c>
      <c r="AW87">
        <v>865204</v>
      </c>
      <c r="AX87">
        <v>865825.28914999997</v>
      </c>
      <c r="AY87">
        <v>161371.94638800001</v>
      </c>
      <c r="AZ87">
        <v>156151.98260799999</v>
      </c>
      <c r="BA87">
        <v>317523.92899599997</v>
      </c>
      <c r="BB87">
        <v>198607.790141</v>
      </c>
      <c r="BC87">
        <v>190723.570014</v>
      </c>
      <c r="BD87">
        <v>389331.360155</v>
      </c>
      <c r="BE87">
        <v>39081</v>
      </c>
      <c r="BF87">
        <v>453078.92899599997</v>
      </c>
      <c r="BG87">
        <v>865407.28914999997</v>
      </c>
      <c r="BH87">
        <v>751830.28914999997</v>
      </c>
      <c r="BI87">
        <v>745087</v>
      </c>
      <c r="BJ87">
        <v>1561036</v>
      </c>
      <c r="BK87">
        <v>0.67568499999999998</v>
      </c>
      <c r="BL87">
        <v>1.06976</v>
      </c>
      <c r="BM87">
        <v>1459239.622314</v>
      </c>
      <c r="BN87">
        <v>0.57729400728246516</v>
      </c>
    </row>
    <row r="88" spans="1:66" x14ac:dyDescent="0.25">
      <c r="A88" t="s">
        <v>238</v>
      </c>
      <c r="B88" t="s">
        <v>239</v>
      </c>
      <c r="C88">
        <v>12416.1</v>
      </c>
      <c r="D88">
        <v>655.5</v>
      </c>
      <c r="E88">
        <v>10333.200000000001</v>
      </c>
      <c r="F88">
        <v>44808.6</v>
      </c>
      <c r="G88">
        <v>6644.7</v>
      </c>
      <c r="H88">
        <v>3163.5</v>
      </c>
      <c r="I88">
        <v>4491.8</v>
      </c>
      <c r="J88">
        <v>1497.6</v>
      </c>
      <c r="K88">
        <v>1418.3</v>
      </c>
      <c r="L88">
        <v>1870</v>
      </c>
      <c r="M88">
        <v>18386.400000000001</v>
      </c>
      <c r="N88">
        <v>2585.3000000000002</v>
      </c>
      <c r="O88">
        <v>820.6</v>
      </c>
      <c r="P88">
        <v>1687.1</v>
      </c>
      <c r="Q88">
        <v>377.6</v>
      </c>
      <c r="R88">
        <v>3284.5</v>
      </c>
      <c r="S88">
        <v>103</v>
      </c>
      <c r="T88">
        <v>1361.8</v>
      </c>
      <c r="U88">
        <v>10424.1</v>
      </c>
      <c r="V88">
        <v>396</v>
      </c>
      <c r="W88">
        <v>9602.9</v>
      </c>
      <c r="X88">
        <v>42796.7</v>
      </c>
      <c r="Y88">
        <v>6893.2</v>
      </c>
      <c r="Z88">
        <v>3094.3</v>
      </c>
      <c r="AA88">
        <v>4476.7</v>
      </c>
      <c r="AB88">
        <v>1529.9</v>
      </c>
      <c r="AC88">
        <v>3093.5</v>
      </c>
      <c r="AD88">
        <v>1297.5</v>
      </c>
      <c r="AE88">
        <v>441.1</v>
      </c>
      <c r="AF88">
        <v>3387.8</v>
      </c>
      <c r="AG88">
        <v>158.30000000000001</v>
      </c>
      <c r="AH88">
        <v>1121</v>
      </c>
      <c r="AI88">
        <v>5.5</v>
      </c>
      <c r="AJ88">
        <v>2437</v>
      </c>
      <c r="AK88">
        <v>0</v>
      </c>
      <c r="AL88">
        <v>0</v>
      </c>
      <c r="AM88">
        <v>14.5</v>
      </c>
      <c r="AN88">
        <v>0</v>
      </c>
      <c r="AO88">
        <v>0</v>
      </c>
      <c r="AP88">
        <v>223.2</v>
      </c>
      <c r="AQ88">
        <v>877.2</v>
      </c>
      <c r="AR88">
        <v>400.1</v>
      </c>
      <c r="AS88">
        <v>368.5</v>
      </c>
      <c r="AT88">
        <v>339.2</v>
      </c>
      <c r="AU88">
        <v>696.2</v>
      </c>
      <c r="AV88">
        <v>1000051</v>
      </c>
      <c r="AW88">
        <v>968319</v>
      </c>
      <c r="AX88">
        <v>967973.84820699994</v>
      </c>
      <c r="AY88">
        <v>219704.987788</v>
      </c>
      <c r="AZ88">
        <v>224381.51465600001</v>
      </c>
      <c r="BA88">
        <v>444086.50244399998</v>
      </c>
      <c r="BB88">
        <v>185768.14382999999</v>
      </c>
      <c r="BC88">
        <v>182765.201932</v>
      </c>
      <c r="BD88">
        <v>368533.34576300002</v>
      </c>
      <c r="BE88">
        <v>48655</v>
      </c>
      <c r="BF88">
        <v>580845.50244399998</v>
      </c>
      <c r="BG88">
        <v>889795.84820699994</v>
      </c>
      <c r="BH88">
        <v>863191.84820699994</v>
      </c>
      <c r="BI88">
        <v>861607</v>
      </c>
      <c r="BJ88">
        <v>1580341</v>
      </c>
      <c r="BK88">
        <v>0.65367799999999998</v>
      </c>
      <c r="BL88">
        <v>1.0329809999999999</v>
      </c>
      <c r="BM88">
        <v>1529884.3822979999</v>
      </c>
      <c r="BN88">
        <v>0.62055594474398279</v>
      </c>
    </row>
    <row r="89" spans="1:66" x14ac:dyDescent="0.25">
      <c r="A89" t="s">
        <v>240</v>
      </c>
      <c r="B89" t="s">
        <v>241</v>
      </c>
      <c r="C89">
        <v>63301.5</v>
      </c>
      <c r="D89">
        <v>7680.2</v>
      </c>
      <c r="E89">
        <v>18332.099999999999</v>
      </c>
      <c r="F89">
        <v>52027.7</v>
      </c>
      <c r="G89">
        <v>7957</v>
      </c>
      <c r="H89">
        <v>2697</v>
      </c>
      <c r="I89">
        <v>4022.6</v>
      </c>
      <c r="J89">
        <v>1948.2</v>
      </c>
      <c r="K89">
        <v>4758.8</v>
      </c>
      <c r="L89">
        <v>5286.1</v>
      </c>
      <c r="M89">
        <v>22882.2</v>
      </c>
      <c r="N89">
        <v>2796.5</v>
      </c>
      <c r="O89">
        <v>1080.7</v>
      </c>
      <c r="P89">
        <v>2557.9</v>
      </c>
      <c r="Q89">
        <v>255</v>
      </c>
      <c r="R89">
        <v>3594.1</v>
      </c>
      <c r="S89">
        <v>104.8</v>
      </c>
      <c r="T89">
        <v>3003.6</v>
      </c>
      <c r="U89">
        <v>71954</v>
      </c>
      <c r="V89">
        <v>7590.9</v>
      </c>
      <c r="W89">
        <v>12846.1</v>
      </c>
      <c r="X89">
        <v>52941.9</v>
      </c>
      <c r="Y89">
        <v>6964.4</v>
      </c>
      <c r="Z89">
        <v>3378</v>
      </c>
      <c r="AA89">
        <v>4217</v>
      </c>
      <c r="AB89">
        <v>1980.9</v>
      </c>
      <c r="AC89">
        <v>2088.5</v>
      </c>
      <c r="AD89">
        <v>1441.6</v>
      </c>
      <c r="AE89">
        <v>353.9</v>
      </c>
      <c r="AF89">
        <v>3780.3</v>
      </c>
      <c r="AG89">
        <v>115.8</v>
      </c>
      <c r="AH89">
        <v>1913.5</v>
      </c>
      <c r="AI89">
        <v>17.600000000000001</v>
      </c>
      <c r="AJ89">
        <v>26013.3</v>
      </c>
      <c r="AK89">
        <v>0</v>
      </c>
      <c r="AL89">
        <v>0</v>
      </c>
      <c r="AM89">
        <v>27.5</v>
      </c>
      <c r="AN89">
        <v>0</v>
      </c>
      <c r="AO89">
        <v>0</v>
      </c>
      <c r="AP89">
        <v>321.8</v>
      </c>
      <c r="AQ89">
        <v>781.6</v>
      </c>
      <c r="AR89">
        <v>326.7</v>
      </c>
      <c r="AS89">
        <v>325.39999999999998</v>
      </c>
      <c r="AT89">
        <v>311.8</v>
      </c>
      <c r="AU89">
        <v>842.8</v>
      </c>
      <c r="AV89">
        <v>1265616</v>
      </c>
      <c r="AW89">
        <v>1098376</v>
      </c>
      <c r="AX89">
        <v>1097704.2767980001</v>
      </c>
      <c r="AY89">
        <v>208178.49916100001</v>
      </c>
      <c r="AZ89">
        <v>205757.896855</v>
      </c>
      <c r="BA89">
        <v>413936.39601600001</v>
      </c>
      <c r="BB89">
        <v>235174.739271</v>
      </c>
      <c r="BC89">
        <v>262400.14151099999</v>
      </c>
      <c r="BD89">
        <v>497574.88078200002</v>
      </c>
      <c r="BE89">
        <v>49656</v>
      </c>
      <c r="BF89">
        <v>570203.39601599996</v>
      </c>
      <c r="BG89">
        <v>1118099.2767980001</v>
      </c>
      <c r="BH89">
        <v>963610.27679799998</v>
      </c>
      <c r="BI89">
        <v>961652</v>
      </c>
      <c r="BJ89">
        <v>1944292</v>
      </c>
      <c r="BK89">
        <v>0.70033400000000001</v>
      </c>
      <c r="BL89">
        <v>1.0758829999999999</v>
      </c>
      <c r="BM89">
        <v>1807159.4990759999</v>
      </c>
      <c r="BN89">
        <v>0.59086000839657749</v>
      </c>
    </row>
    <row r="90" spans="1:66" x14ac:dyDescent="0.25">
      <c r="A90" t="s">
        <v>242</v>
      </c>
      <c r="B90" t="s">
        <v>243</v>
      </c>
      <c r="C90">
        <v>16409.7</v>
      </c>
      <c r="D90">
        <v>1538.7</v>
      </c>
      <c r="E90">
        <v>14043.4</v>
      </c>
      <c r="F90">
        <v>42162.7</v>
      </c>
      <c r="G90">
        <v>6045.4</v>
      </c>
      <c r="H90">
        <v>3173.7</v>
      </c>
      <c r="I90">
        <v>4521.5</v>
      </c>
      <c r="J90">
        <v>2115.5</v>
      </c>
      <c r="K90">
        <v>2129</v>
      </c>
      <c r="L90">
        <v>1619.1</v>
      </c>
      <c r="M90">
        <v>18382.5</v>
      </c>
      <c r="N90">
        <v>2507.6999999999998</v>
      </c>
      <c r="O90">
        <v>918.3</v>
      </c>
      <c r="P90">
        <v>2184.8000000000002</v>
      </c>
      <c r="Q90">
        <v>241.2</v>
      </c>
      <c r="R90">
        <v>3291.9</v>
      </c>
      <c r="S90">
        <v>56.7</v>
      </c>
      <c r="T90">
        <v>1819.7</v>
      </c>
      <c r="U90">
        <v>17157.8</v>
      </c>
      <c r="V90">
        <v>2472.6</v>
      </c>
      <c r="W90">
        <v>12435.5</v>
      </c>
      <c r="X90">
        <v>41815</v>
      </c>
      <c r="Y90">
        <v>5512.2</v>
      </c>
      <c r="Z90">
        <v>2948.3</v>
      </c>
      <c r="AA90">
        <v>4137.6000000000004</v>
      </c>
      <c r="AB90">
        <v>2094.1999999999998</v>
      </c>
      <c r="AC90">
        <v>2416.9</v>
      </c>
      <c r="AD90">
        <v>1192.2</v>
      </c>
      <c r="AE90">
        <v>389.7</v>
      </c>
      <c r="AF90">
        <v>3334.5</v>
      </c>
      <c r="AG90">
        <v>32.5</v>
      </c>
      <c r="AH90">
        <v>1839.7</v>
      </c>
      <c r="AI90">
        <v>11.8</v>
      </c>
      <c r="AJ90">
        <v>6439.8</v>
      </c>
      <c r="AK90">
        <v>0</v>
      </c>
      <c r="AL90">
        <v>0</v>
      </c>
      <c r="AM90">
        <v>12.9</v>
      </c>
      <c r="AN90">
        <v>0</v>
      </c>
      <c r="AO90">
        <v>0</v>
      </c>
      <c r="AP90">
        <v>336.2</v>
      </c>
      <c r="AQ90">
        <v>604.79999999999995</v>
      </c>
      <c r="AR90">
        <v>340.8</v>
      </c>
      <c r="AS90">
        <v>335.4</v>
      </c>
      <c r="AT90">
        <v>302.7</v>
      </c>
      <c r="AU90">
        <v>454.3</v>
      </c>
      <c r="AV90">
        <v>1036400</v>
      </c>
      <c r="AW90">
        <v>988807</v>
      </c>
      <c r="AX90">
        <v>989391.50181199994</v>
      </c>
      <c r="AY90">
        <v>199667.042315</v>
      </c>
      <c r="AZ90">
        <v>175449.64933499999</v>
      </c>
      <c r="BA90">
        <v>375116.69164999999</v>
      </c>
      <c r="BB90">
        <v>229282.95121299999</v>
      </c>
      <c r="BC90">
        <v>226308.85894999999</v>
      </c>
      <c r="BD90">
        <v>455591.81016300002</v>
      </c>
      <c r="BE90">
        <v>46082</v>
      </c>
      <c r="BF90">
        <v>508407.69164999999</v>
      </c>
      <c r="BG90">
        <v>922579.50181199994</v>
      </c>
      <c r="BH90">
        <v>880954.50181199994</v>
      </c>
      <c r="BI90">
        <v>875953</v>
      </c>
      <c r="BJ90">
        <v>1602354</v>
      </c>
      <c r="BK90">
        <v>0.66782200000000003</v>
      </c>
      <c r="BL90">
        <v>1.0325040000000001</v>
      </c>
      <c r="BM90">
        <v>1551910.710772</v>
      </c>
      <c r="BN90">
        <v>0.62116943656729917</v>
      </c>
    </row>
    <row r="91" spans="1:66" x14ac:dyDescent="0.25">
      <c r="A91" t="s">
        <v>244</v>
      </c>
      <c r="B91" t="s">
        <v>245</v>
      </c>
      <c r="C91">
        <v>22545.599999999999</v>
      </c>
      <c r="D91">
        <v>1858.1</v>
      </c>
      <c r="E91">
        <v>15574.4</v>
      </c>
      <c r="F91">
        <v>52760.9</v>
      </c>
      <c r="G91">
        <v>5717.2</v>
      </c>
      <c r="H91">
        <v>3811.5</v>
      </c>
      <c r="I91">
        <v>5820.8</v>
      </c>
      <c r="J91">
        <v>1957.1</v>
      </c>
      <c r="K91">
        <v>3116.5</v>
      </c>
      <c r="L91">
        <v>2509.6999999999998</v>
      </c>
      <c r="M91">
        <v>18809.900000000001</v>
      </c>
      <c r="N91">
        <v>2943</v>
      </c>
      <c r="O91">
        <v>1178.5</v>
      </c>
      <c r="P91">
        <v>1271.3</v>
      </c>
      <c r="Q91">
        <v>574.79999999999995</v>
      </c>
      <c r="R91">
        <v>3648.3</v>
      </c>
      <c r="S91">
        <v>74.599999999999994</v>
      </c>
      <c r="T91">
        <v>1982.7</v>
      </c>
      <c r="U91">
        <v>25233.3</v>
      </c>
      <c r="V91">
        <v>4093.9</v>
      </c>
      <c r="W91">
        <v>13027.8</v>
      </c>
      <c r="X91">
        <v>53054.9</v>
      </c>
      <c r="Y91">
        <v>5389.2</v>
      </c>
      <c r="Z91">
        <v>3789</v>
      </c>
      <c r="AA91">
        <v>5033.7</v>
      </c>
      <c r="AB91">
        <v>1789</v>
      </c>
      <c r="AC91">
        <v>2712.3</v>
      </c>
      <c r="AD91">
        <v>1345.5</v>
      </c>
      <c r="AE91">
        <v>387</v>
      </c>
      <c r="AF91">
        <v>3493.3</v>
      </c>
      <c r="AG91">
        <v>82.6</v>
      </c>
      <c r="AH91">
        <v>1857.7</v>
      </c>
      <c r="AI91">
        <v>10.6</v>
      </c>
      <c r="AJ91">
        <v>33034.5</v>
      </c>
      <c r="AK91">
        <v>0</v>
      </c>
      <c r="AL91">
        <v>0</v>
      </c>
      <c r="AM91">
        <v>40.799999999999997</v>
      </c>
      <c r="AN91">
        <v>0</v>
      </c>
      <c r="AO91">
        <v>0</v>
      </c>
      <c r="AP91">
        <v>244</v>
      </c>
      <c r="AQ91">
        <v>811.7</v>
      </c>
      <c r="AR91">
        <v>476.3</v>
      </c>
      <c r="AS91">
        <v>416.6</v>
      </c>
      <c r="AT91">
        <v>369.6</v>
      </c>
      <c r="AU91">
        <v>663.5</v>
      </c>
      <c r="AV91">
        <v>1173643</v>
      </c>
      <c r="AW91">
        <v>1108873</v>
      </c>
      <c r="AX91">
        <v>1107986.6802980001</v>
      </c>
      <c r="AY91">
        <v>233734.26016500001</v>
      </c>
      <c r="AZ91">
        <v>225126.38060999999</v>
      </c>
      <c r="BA91">
        <v>458860.64077499998</v>
      </c>
      <c r="BB91">
        <v>233495.08195699999</v>
      </c>
      <c r="BC91">
        <v>227004.957566</v>
      </c>
      <c r="BD91">
        <v>460500.03952300001</v>
      </c>
      <c r="BE91">
        <v>50935</v>
      </c>
      <c r="BF91">
        <v>619885.64077499998</v>
      </c>
      <c r="BG91">
        <v>1032713.680298</v>
      </c>
      <c r="BH91">
        <v>974812.68029799999</v>
      </c>
      <c r="BI91">
        <v>971026</v>
      </c>
      <c r="BJ91">
        <v>1811432</v>
      </c>
      <c r="BK91">
        <v>0.66497099999999998</v>
      </c>
      <c r="BL91">
        <v>1.026335</v>
      </c>
      <c r="BM91">
        <v>1764952.817451</v>
      </c>
      <c r="BN91">
        <v>0.61213289648067015</v>
      </c>
    </row>
    <row r="92" spans="1:66" x14ac:dyDescent="0.25">
      <c r="A92" t="s">
        <v>246</v>
      </c>
      <c r="B92" t="s">
        <v>247</v>
      </c>
      <c r="C92">
        <v>32277.9</v>
      </c>
      <c r="D92">
        <v>3452.3</v>
      </c>
      <c r="E92">
        <v>10303.200000000001</v>
      </c>
      <c r="F92">
        <v>42149.3</v>
      </c>
      <c r="G92">
        <v>5297.6</v>
      </c>
      <c r="H92">
        <v>4621.8999999999996</v>
      </c>
      <c r="I92">
        <v>4173.5</v>
      </c>
      <c r="J92">
        <v>1791.8</v>
      </c>
      <c r="K92">
        <v>2983.1</v>
      </c>
      <c r="L92">
        <v>3521.9</v>
      </c>
      <c r="M92">
        <v>16653</v>
      </c>
      <c r="N92">
        <v>2534</v>
      </c>
      <c r="O92">
        <v>914.8</v>
      </c>
      <c r="P92">
        <v>1339.4</v>
      </c>
      <c r="Q92">
        <v>223.1</v>
      </c>
      <c r="R92">
        <v>3318.3</v>
      </c>
      <c r="S92">
        <v>98.7</v>
      </c>
      <c r="T92">
        <v>1873.1</v>
      </c>
      <c r="U92">
        <v>28615.7</v>
      </c>
      <c r="V92">
        <v>3157.5</v>
      </c>
      <c r="W92">
        <v>9678.2999999999993</v>
      </c>
      <c r="X92">
        <v>40237.599999999999</v>
      </c>
      <c r="Y92">
        <v>5310.8</v>
      </c>
      <c r="Z92">
        <v>4022.4</v>
      </c>
      <c r="AA92">
        <v>3557.4</v>
      </c>
      <c r="AB92">
        <v>1770.9</v>
      </c>
      <c r="AC92">
        <v>2608.6</v>
      </c>
      <c r="AD92">
        <v>1207.5999999999999</v>
      </c>
      <c r="AE92">
        <v>348.2</v>
      </c>
      <c r="AF92">
        <v>3090.2</v>
      </c>
      <c r="AG92">
        <v>76.400000000000006</v>
      </c>
      <c r="AH92">
        <v>1773.4</v>
      </c>
      <c r="AI92">
        <v>9.8000000000000007</v>
      </c>
      <c r="AJ92">
        <v>16578.400000000001</v>
      </c>
      <c r="AK92">
        <v>0</v>
      </c>
      <c r="AL92">
        <v>0</v>
      </c>
      <c r="AM92">
        <v>31.4</v>
      </c>
      <c r="AN92">
        <v>0</v>
      </c>
      <c r="AO92">
        <v>0</v>
      </c>
      <c r="AP92">
        <v>208.3</v>
      </c>
      <c r="AQ92">
        <v>503.5</v>
      </c>
      <c r="AR92">
        <v>338.9</v>
      </c>
      <c r="AS92">
        <v>289.60000000000002</v>
      </c>
      <c r="AT92">
        <v>305.2</v>
      </c>
      <c r="AU92">
        <v>604.1</v>
      </c>
      <c r="AV92">
        <v>998454</v>
      </c>
      <c r="AW92">
        <v>918423</v>
      </c>
      <c r="AX92">
        <v>919382.24257500004</v>
      </c>
      <c r="AY92">
        <v>168384.50074300001</v>
      </c>
      <c r="AZ92">
        <v>177463.22547500001</v>
      </c>
      <c r="BA92">
        <v>345847.726218</v>
      </c>
      <c r="BB92">
        <v>210703.16103799999</v>
      </c>
      <c r="BC92">
        <v>213607.35532</v>
      </c>
      <c r="BD92">
        <v>424310.51635699999</v>
      </c>
      <c r="BE92">
        <v>45855</v>
      </c>
      <c r="BF92">
        <v>476471.726218</v>
      </c>
      <c r="BG92">
        <v>891509.24257500004</v>
      </c>
      <c r="BH92">
        <v>819391.24257500004</v>
      </c>
      <c r="BI92">
        <v>814943</v>
      </c>
      <c r="BJ92">
        <v>1535748</v>
      </c>
      <c r="BK92">
        <v>0.71118700000000001</v>
      </c>
      <c r="BL92">
        <v>1.0938950000000001</v>
      </c>
      <c r="BM92">
        <v>1403926.0844390001</v>
      </c>
      <c r="BN92">
        <v>0.64161657266731875</v>
      </c>
    </row>
    <row r="93" spans="1:66" x14ac:dyDescent="0.25">
      <c r="A93" t="s">
        <v>248</v>
      </c>
      <c r="B93" t="s">
        <v>249</v>
      </c>
      <c r="C93">
        <v>26326.1</v>
      </c>
      <c r="D93">
        <v>2880.8</v>
      </c>
      <c r="E93">
        <v>10125.200000000001</v>
      </c>
      <c r="F93">
        <v>42632.1</v>
      </c>
      <c r="G93">
        <v>5067.2</v>
      </c>
      <c r="H93">
        <v>2282.1</v>
      </c>
      <c r="I93">
        <v>1891.5</v>
      </c>
      <c r="J93">
        <v>1480.3</v>
      </c>
      <c r="K93">
        <v>2456</v>
      </c>
      <c r="L93">
        <v>2643</v>
      </c>
      <c r="M93">
        <v>17313.5</v>
      </c>
      <c r="N93">
        <v>2036.6</v>
      </c>
      <c r="O93">
        <v>458.6</v>
      </c>
      <c r="P93">
        <v>1774.4</v>
      </c>
      <c r="Q93">
        <v>148.6</v>
      </c>
      <c r="R93">
        <v>2652.1</v>
      </c>
      <c r="S93">
        <v>9.9</v>
      </c>
      <c r="T93">
        <v>1570</v>
      </c>
      <c r="U93">
        <v>23395.8</v>
      </c>
      <c r="V93">
        <v>2068.1</v>
      </c>
      <c r="W93">
        <v>9993.9</v>
      </c>
      <c r="X93">
        <v>42603.1</v>
      </c>
      <c r="Y93">
        <v>4736.2</v>
      </c>
      <c r="Z93">
        <v>2655.3</v>
      </c>
      <c r="AA93">
        <v>2654.5</v>
      </c>
      <c r="AB93">
        <v>1635.2</v>
      </c>
      <c r="AC93">
        <v>2234.6</v>
      </c>
      <c r="AD93">
        <v>801.8</v>
      </c>
      <c r="AE93">
        <v>223.7</v>
      </c>
      <c r="AF93">
        <v>2686.6</v>
      </c>
      <c r="AG93">
        <v>102.1</v>
      </c>
      <c r="AH93">
        <v>1696.2</v>
      </c>
      <c r="AI93">
        <v>0</v>
      </c>
      <c r="AJ93">
        <v>10334.700000000001</v>
      </c>
      <c r="AK93">
        <v>0</v>
      </c>
      <c r="AL93">
        <v>0</v>
      </c>
      <c r="AM93">
        <v>34</v>
      </c>
      <c r="AN93">
        <v>0</v>
      </c>
      <c r="AO93">
        <v>0</v>
      </c>
      <c r="AP93">
        <v>259.8</v>
      </c>
      <c r="AQ93">
        <v>829.5</v>
      </c>
      <c r="AR93">
        <v>354.7</v>
      </c>
      <c r="AS93">
        <v>320.3</v>
      </c>
      <c r="AT93">
        <v>380.1</v>
      </c>
      <c r="AU93">
        <v>633</v>
      </c>
      <c r="AV93">
        <v>880930</v>
      </c>
      <c r="AW93">
        <v>815228</v>
      </c>
      <c r="AX93">
        <v>814087.02681700001</v>
      </c>
      <c r="AY93">
        <v>161019.31797199999</v>
      </c>
      <c r="AZ93">
        <v>175502.943983</v>
      </c>
      <c r="BA93">
        <v>336522.26195499999</v>
      </c>
      <c r="BB93">
        <v>165785.08181500001</v>
      </c>
      <c r="BC93">
        <v>173721.683047</v>
      </c>
      <c r="BD93">
        <v>339506.76486200001</v>
      </c>
      <c r="BE93">
        <v>34609</v>
      </c>
      <c r="BF93">
        <v>455433.26195499999</v>
      </c>
      <c r="BG93">
        <v>771340.02681700001</v>
      </c>
      <c r="BH93">
        <v>712735.02681700001</v>
      </c>
      <c r="BI93">
        <v>711589</v>
      </c>
      <c r="BJ93">
        <v>1471114</v>
      </c>
      <c r="BK93">
        <v>0.58798099999999998</v>
      </c>
      <c r="BL93">
        <v>0.98190200000000005</v>
      </c>
      <c r="BM93">
        <v>1498229.2030420001</v>
      </c>
      <c r="BN93">
        <v>0.53058639172361355</v>
      </c>
    </row>
    <row r="94" spans="1:66" x14ac:dyDescent="0.25">
      <c r="A94" t="s">
        <v>250</v>
      </c>
      <c r="B94" t="s">
        <v>251</v>
      </c>
      <c r="C94">
        <v>7169.9</v>
      </c>
      <c r="D94">
        <v>557.79999999999995</v>
      </c>
      <c r="E94">
        <v>15689.8</v>
      </c>
      <c r="F94">
        <v>50607.9</v>
      </c>
      <c r="G94">
        <v>6716.6</v>
      </c>
      <c r="H94">
        <v>3356.3</v>
      </c>
      <c r="I94">
        <v>4717.5</v>
      </c>
      <c r="J94">
        <v>1952.5</v>
      </c>
      <c r="K94">
        <v>1107.0999999999999</v>
      </c>
      <c r="L94">
        <v>1427.5</v>
      </c>
      <c r="M94">
        <v>21465.7</v>
      </c>
      <c r="N94">
        <v>4059.6</v>
      </c>
      <c r="O94">
        <v>1327.6</v>
      </c>
      <c r="P94">
        <v>1227.0999999999999</v>
      </c>
      <c r="Q94">
        <v>302.10000000000002</v>
      </c>
      <c r="R94">
        <v>3664.6</v>
      </c>
      <c r="S94">
        <v>132.30000000000001</v>
      </c>
      <c r="T94">
        <v>2038.4</v>
      </c>
      <c r="U94">
        <v>8776.4</v>
      </c>
      <c r="V94">
        <v>361.6</v>
      </c>
      <c r="W94">
        <v>14838.6</v>
      </c>
      <c r="X94">
        <v>53390.9</v>
      </c>
      <c r="Y94">
        <v>6440.4</v>
      </c>
      <c r="Z94">
        <v>3458.2</v>
      </c>
      <c r="AA94">
        <v>5092.3</v>
      </c>
      <c r="AB94">
        <v>1790.1</v>
      </c>
      <c r="AC94">
        <v>4083.7</v>
      </c>
      <c r="AD94">
        <v>1614.7</v>
      </c>
      <c r="AE94">
        <v>470.5</v>
      </c>
      <c r="AF94">
        <v>3683.4</v>
      </c>
      <c r="AG94">
        <v>121.5</v>
      </c>
      <c r="AH94">
        <v>2240.1</v>
      </c>
      <c r="AI94">
        <v>0</v>
      </c>
      <c r="AJ94">
        <v>6927.3</v>
      </c>
      <c r="AK94">
        <v>0</v>
      </c>
      <c r="AL94">
        <v>0</v>
      </c>
      <c r="AM94">
        <v>8.1999999999999993</v>
      </c>
      <c r="AN94">
        <v>0</v>
      </c>
      <c r="AO94">
        <v>0</v>
      </c>
      <c r="AP94">
        <v>260.5</v>
      </c>
      <c r="AQ94">
        <v>951.5</v>
      </c>
      <c r="AR94">
        <v>565.9</v>
      </c>
      <c r="AS94">
        <v>467.9</v>
      </c>
      <c r="AT94">
        <v>326.89999999999998</v>
      </c>
      <c r="AU94">
        <v>662.9</v>
      </c>
      <c r="AV94">
        <v>1095876</v>
      </c>
      <c r="AW94">
        <v>1072053</v>
      </c>
      <c r="AX94">
        <v>1072119.899854</v>
      </c>
      <c r="AY94">
        <v>207345.766841</v>
      </c>
      <c r="AZ94">
        <v>206611.163982</v>
      </c>
      <c r="BA94">
        <v>413956.93082200002</v>
      </c>
      <c r="BB94">
        <v>234614.16162200001</v>
      </c>
      <c r="BC94">
        <v>233192.807409</v>
      </c>
      <c r="BD94">
        <v>467806.96903099999</v>
      </c>
      <c r="BE94">
        <v>54953</v>
      </c>
      <c r="BF94">
        <v>574391.93082200002</v>
      </c>
      <c r="BG94">
        <v>959278.89985399996</v>
      </c>
      <c r="BH94">
        <v>938900.89985399996</v>
      </c>
      <c r="BI94">
        <v>936623</v>
      </c>
      <c r="BJ94">
        <v>1786310</v>
      </c>
      <c r="BK94">
        <v>0.78086699999999998</v>
      </c>
      <c r="BL94">
        <v>1.2728360000000001</v>
      </c>
      <c r="BM94">
        <v>1403408.854967</v>
      </c>
      <c r="BN94">
        <v>0.7426195838542764</v>
      </c>
    </row>
    <row r="95" spans="1:66" x14ac:dyDescent="0.25">
      <c r="A95" t="s">
        <v>252</v>
      </c>
      <c r="B95" t="s">
        <v>253</v>
      </c>
      <c r="C95">
        <v>22369.599999999999</v>
      </c>
      <c r="D95">
        <v>2245.5</v>
      </c>
      <c r="E95">
        <v>13397.9</v>
      </c>
      <c r="F95">
        <v>48974.400000000001</v>
      </c>
      <c r="G95">
        <v>5870.3</v>
      </c>
      <c r="H95">
        <v>3208.9</v>
      </c>
      <c r="I95">
        <v>3763.2</v>
      </c>
      <c r="J95">
        <v>1880.5</v>
      </c>
      <c r="K95">
        <v>2262.6</v>
      </c>
      <c r="L95">
        <v>1383.8</v>
      </c>
      <c r="M95">
        <v>19157.5</v>
      </c>
      <c r="N95">
        <v>2596.6</v>
      </c>
      <c r="O95">
        <v>605.9</v>
      </c>
      <c r="P95">
        <v>1172.3</v>
      </c>
      <c r="Q95">
        <v>120.4</v>
      </c>
      <c r="R95">
        <v>3296.1</v>
      </c>
      <c r="S95">
        <v>45.4</v>
      </c>
      <c r="T95">
        <v>1876.9</v>
      </c>
      <c r="U95">
        <v>16705.2</v>
      </c>
      <c r="V95">
        <v>2899.3</v>
      </c>
      <c r="W95">
        <v>13994.7</v>
      </c>
      <c r="X95">
        <v>46511.3</v>
      </c>
      <c r="Y95">
        <v>5503.7</v>
      </c>
      <c r="Z95">
        <v>2184.3000000000002</v>
      </c>
      <c r="AA95">
        <v>3389.8</v>
      </c>
      <c r="AB95">
        <v>1781.4</v>
      </c>
      <c r="AC95">
        <v>2556.6999999999998</v>
      </c>
      <c r="AD95">
        <v>919</v>
      </c>
      <c r="AE95">
        <v>344.1</v>
      </c>
      <c r="AF95">
        <v>3186.8</v>
      </c>
      <c r="AG95">
        <v>0</v>
      </c>
      <c r="AH95">
        <v>1943.8</v>
      </c>
      <c r="AI95">
        <v>0</v>
      </c>
      <c r="AJ95">
        <v>2262.1999999999998</v>
      </c>
      <c r="AK95">
        <v>0</v>
      </c>
      <c r="AL95">
        <v>0</v>
      </c>
      <c r="AM95">
        <v>26.6</v>
      </c>
      <c r="AN95">
        <v>0</v>
      </c>
      <c r="AO95">
        <v>0</v>
      </c>
      <c r="AP95">
        <v>308.39999999999998</v>
      </c>
      <c r="AQ95">
        <v>1074.8</v>
      </c>
      <c r="AR95">
        <v>414</v>
      </c>
      <c r="AS95">
        <v>541.6</v>
      </c>
      <c r="AT95">
        <v>495.9</v>
      </c>
      <c r="AU95">
        <v>894</v>
      </c>
      <c r="AV95">
        <v>1053460</v>
      </c>
      <c r="AW95">
        <v>1000837</v>
      </c>
      <c r="AX95">
        <v>1000846.029751</v>
      </c>
      <c r="AY95">
        <v>191983.127076</v>
      </c>
      <c r="AZ95">
        <v>189050.86809</v>
      </c>
      <c r="BA95">
        <v>381033.99516599998</v>
      </c>
      <c r="BB95">
        <v>229623.903536</v>
      </c>
      <c r="BC95">
        <v>221717.13104899999</v>
      </c>
      <c r="BD95">
        <v>451341.03458500002</v>
      </c>
      <c r="BE95">
        <v>42832</v>
      </c>
      <c r="BF95">
        <v>523069.99516599998</v>
      </c>
      <c r="BG95">
        <v>927561.02975099999</v>
      </c>
      <c r="BH95">
        <v>879550.02975099999</v>
      </c>
      <c r="BI95">
        <v>874918</v>
      </c>
      <c r="BJ95">
        <v>1575592</v>
      </c>
      <c r="BK95">
        <v>0.68791500000000005</v>
      </c>
      <c r="BL95">
        <v>1.02887</v>
      </c>
      <c r="BM95">
        <v>1531381.6740619999</v>
      </c>
      <c r="BN95">
        <v>0.63629534442995417</v>
      </c>
    </row>
    <row r="96" spans="1:66" x14ac:dyDescent="0.25">
      <c r="A96" t="s">
        <v>254</v>
      </c>
      <c r="B96" t="s">
        <v>255</v>
      </c>
      <c r="C96">
        <v>54086.1</v>
      </c>
      <c r="D96">
        <v>2008.8</v>
      </c>
      <c r="E96">
        <v>9520.2000000000007</v>
      </c>
      <c r="F96">
        <v>49782.3</v>
      </c>
      <c r="G96">
        <v>6888.4</v>
      </c>
      <c r="H96">
        <v>2815.7</v>
      </c>
      <c r="I96">
        <v>3378.2</v>
      </c>
      <c r="J96">
        <v>1584.8</v>
      </c>
      <c r="K96">
        <v>2552.4</v>
      </c>
      <c r="L96">
        <v>2682.9</v>
      </c>
      <c r="M96">
        <v>18221.2</v>
      </c>
      <c r="N96">
        <v>3522.1</v>
      </c>
      <c r="O96">
        <v>1284.8</v>
      </c>
      <c r="P96">
        <v>3201</v>
      </c>
      <c r="Q96">
        <v>281.89999999999998</v>
      </c>
      <c r="R96">
        <v>3050</v>
      </c>
      <c r="S96">
        <v>116.5</v>
      </c>
      <c r="T96">
        <v>2297.1999999999998</v>
      </c>
      <c r="U96">
        <v>54010.9</v>
      </c>
      <c r="V96">
        <v>1488.7</v>
      </c>
      <c r="W96">
        <v>9483.9</v>
      </c>
      <c r="X96">
        <v>46904.6</v>
      </c>
      <c r="Y96">
        <v>6243.9</v>
      </c>
      <c r="Z96">
        <v>3065.1</v>
      </c>
      <c r="AA96">
        <v>3771.6</v>
      </c>
      <c r="AB96">
        <v>1653</v>
      </c>
      <c r="AC96">
        <v>3355.5</v>
      </c>
      <c r="AD96">
        <v>1600</v>
      </c>
      <c r="AE96">
        <v>301.5</v>
      </c>
      <c r="AF96">
        <v>2824.4</v>
      </c>
      <c r="AG96">
        <v>158.69999999999999</v>
      </c>
      <c r="AH96">
        <v>1912.2</v>
      </c>
      <c r="AI96">
        <v>0</v>
      </c>
      <c r="AJ96">
        <v>6363.4</v>
      </c>
      <c r="AK96">
        <v>0</v>
      </c>
      <c r="AL96">
        <v>0</v>
      </c>
      <c r="AM96">
        <v>20.2</v>
      </c>
      <c r="AN96">
        <v>0</v>
      </c>
      <c r="AO96">
        <v>0</v>
      </c>
      <c r="AP96">
        <v>205.7</v>
      </c>
      <c r="AQ96">
        <v>387.1</v>
      </c>
      <c r="AR96">
        <v>448</v>
      </c>
      <c r="AS96">
        <v>222.5</v>
      </c>
      <c r="AT96">
        <v>224.7</v>
      </c>
      <c r="AU96">
        <v>696.1</v>
      </c>
      <c r="AV96">
        <v>1123058</v>
      </c>
      <c r="AW96">
        <v>998171</v>
      </c>
      <c r="AX96">
        <v>997795.76745100005</v>
      </c>
      <c r="AY96">
        <v>208572.52065300001</v>
      </c>
      <c r="AZ96">
        <v>211146.863304</v>
      </c>
      <c r="BA96">
        <v>419719.38395699998</v>
      </c>
      <c r="BB96">
        <v>202467.921733</v>
      </c>
      <c r="BC96">
        <v>211667.46176000001</v>
      </c>
      <c r="BD96">
        <v>414135.383493</v>
      </c>
      <c r="BE96">
        <v>46982</v>
      </c>
      <c r="BF96">
        <v>565479.38395699998</v>
      </c>
      <c r="BG96">
        <v>1000910.7674510001</v>
      </c>
      <c r="BH96">
        <v>884441.76745100005</v>
      </c>
      <c r="BI96">
        <v>881185</v>
      </c>
      <c r="BJ96">
        <v>1717086</v>
      </c>
      <c r="BK96">
        <v>0.704793</v>
      </c>
      <c r="BL96">
        <v>1.077585</v>
      </c>
      <c r="BM96">
        <v>1593457.4788780001</v>
      </c>
      <c r="BN96">
        <v>0.61477308333308978</v>
      </c>
    </row>
    <row r="97" spans="1:66" x14ac:dyDescent="0.25">
      <c r="A97" t="s">
        <v>256</v>
      </c>
      <c r="B97" t="s">
        <v>257</v>
      </c>
      <c r="C97">
        <v>18674.099999999999</v>
      </c>
      <c r="D97">
        <v>2291.5</v>
      </c>
      <c r="E97">
        <v>10173.9</v>
      </c>
      <c r="F97">
        <v>39075</v>
      </c>
      <c r="G97">
        <v>5195.6000000000004</v>
      </c>
      <c r="H97">
        <v>3052.8</v>
      </c>
      <c r="I97">
        <v>4462.2</v>
      </c>
      <c r="J97">
        <v>1737</v>
      </c>
      <c r="K97">
        <v>1755.2</v>
      </c>
      <c r="L97">
        <v>2004</v>
      </c>
      <c r="M97">
        <v>18208.5</v>
      </c>
      <c r="N97">
        <v>2065</v>
      </c>
      <c r="O97">
        <v>695.5</v>
      </c>
      <c r="P97">
        <v>1678.4</v>
      </c>
      <c r="Q97">
        <v>132.19999999999999</v>
      </c>
      <c r="R97">
        <v>3258.9</v>
      </c>
      <c r="S97">
        <v>95.3</v>
      </c>
      <c r="T97">
        <v>2149</v>
      </c>
      <c r="U97">
        <v>23574.2</v>
      </c>
      <c r="V97">
        <v>2163</v>
      </c>
      <c r="W97">
        <v>11008.1</v>
      </c>
      <c r="X97">
        <v>36113.800000000003</v>
      </c>
      <c r="Y97">
        <v>5020.3999999999996</v>
      </c>
      <c r="Z97">
        <v>3163.6</v>
      </c>
      <c r="AA97">
        <v>4255.8999999999996</v>
      </c>
      <c r="AB97">
        <v>1741.6</v>
      </c>
      <c r="AC97">
        <v>2222.1</v>
      </c>
      <c r="AD97">
        <v>1169.5</v>
      </c>
      <c r="AE97">
        <v>280.89999999999998</v>
      </c>
      <c r="AF97">
        <v>3116</v>
      </c>
      <c r="AG97">
        <v>126.5</v>
      </c>
      <c r="AH97">
        <v>1673.9</v>
      </c>
      <c r="AI97">
        <v>13.6</v>
      </c>
      <c r="AJ97">
        <v>15238.5</v>
      </c>
      <c r="AK97">
        <v>0</v>
      </c>
      <c r="AL97">
        <v>0</v>
      </c>
      <c r="AM97">
        <v>29.2</v>
      </c>
      <c r="AN97">
        <v>0</v>
      </c>
      <c r="AO97">
        <v>0</v>
      </c>
      <c r="AP97">
        <v>283.60000000000002</v>
      </c>
      <c r="AQ97">
        <v>924.7</v>
      </c>
      <c r="AR97">
        <v>330</v>
      </c>
      <c r="AS97">
        <v>385.7</v>
      </c>
      <c r="AT97">
        <v>364.2</v>
      </c>
      <c r="AU97">
        <v>642.4</v>
      </c>
      <c r="AV97">
        <v>934505</v>
      </c>
      <c r="AW97">
        <v>878919</v>
      </c>
      <c r="AX97">
        <v>878116.23430200003</v>
      </c>
      <c r="AY97">
        <v>179773.01681599999</v>
      </c>
      <c r="AZ97">
        <v>190288.27324400001</v>
      </c>
      <c r="BA97">
        <v>370061.29006000003</v>
      </c>
      <c r="BB97">
        <v>186094.94479800001</v>
      </c>
      <c r="BC97">
        <v>181596.99944300001</v>
      </c>
      <c r="BD97">
        <v>367691.94424099999</v>
      </c>
      <c r="BE97">
        <v>42772</v>
      </c>
      <c r="BF97">
        <v>489904.29006000003</v>
      </c>
      <c r="BG97">
        <v>833686.23430200003</v>
      </c>
      <c r="BH97">
        <v>783416.23430200003</v>
      </c>
      <c r="BI97">
        <v>781205</v>
      </c>
      <c r="BJ97">
        <v>1503007</v>
      </c>
      <c r="BK97">
        <v>0.63398200000000005</v>
      </c>
      <c r="BL97">
        <v>1.019663</v>
      </c>
      <c r="BM97">
        <v>1474023.8050160001</v>
      </c>
      <c r="BN97">
        <v>0.58180623093240413</v>
      </c>
    </row>
    <row r="98" spans="1:66" x14ac:dyDescent="0.25">
      <c r="A98" t="s">
        <v>258</v>
      </c>
      <c r="B98" t="s">
        <v>259</v>
      </c>
      <c r="C98">
        <v>24112.6</v>
      </c>
      <c r="D98">
        <v>1649.2</v>
      </c>
      <c r="E98">
        <v>14820.6</v>
      </c>
      <c r="F98">
        <v>51216.7</v>
      </c>
      <c r="G98">
        <v>6809.5</v>
      </c>
      <c r="H98">
        <v>4213.5</v>
      </c>
      <c r="I98">
        <v>5812.8</v>
      </c>
      <c r="J98">
        <v>2271</v>
      </c>
      <c r="K98">
        <v>2024.2</v>
      </c>
      <c r="L98">
        <v>2723.6</v>
      </c>
      <c r="M98">
        <v>24701.9</v>
      </c>
      <c r="N98">
        <v>3082.7</v>
      </c>
      <c r="O98">
        <v>954.1</v>
      </c>
      <c r="P98">
        <v>1301.5</v>
      </c>
      <c r="Q98">
        <v>589.20000000000005</v>
      </c>
      <c r="R98">
        <v>3848.6</v>
      </c>
      <c r="S98">
        <v>116.9</v>
      </c>
      <c r="T98">
        <v>1556.4</v>
      </c>
      <c r="U98">
        <v>22920.7</v>
      </c>
      <c r="V98">
        <v>1451.5</v>
      </c>
      <c r="W98">
        <v>15053.7</v>
      </c>
      <c r="X98">
        <v>51522.6</v>
      </c>
      <c r="Y98">
        <v>6828</v>
      </c>
      <c r="Z98">
        <v>4230</v>
      </c>
      <c r="AA98">
        <v>5631.9</v>
      </c>
      <c r="AB98">
        <v>2310.5</v>
      </c>
      <c r="AC98">
        <v>3086</v>
      </c>
      <c r="AD98">
        <v>1174.9000000000001</v>
      </c>
      <c r="AE98">
        <v>445.3</v>
      </c>
      <c r="AF98">
        <v>4071.4</v>
      </c>
      <c r="AG98">
        <v>178.2</v>
      </c>
      <c r="AH98">
        <v>1548.8</v>
      </c>
      <c r="AI98">
        <v>23.9</v>
      </c>
      <c r="AJ98">
        <v>5228</v>
      </c>
      <c r="AK98">
        <v>0</v>
      </c>
      <c r="AL98">
        <v>0</v>
      </c>
      <c r="AM98">
        <v>134</v>
      </c>
      <c r="AN98">
        <v>0</v>
      </c>
      <c r="AO98">
        <v>0</v>
      </c>
      <c r="AP98">
        <v>260.10000000000002</v>
      </c>
      <c r="AQ98">
        <v>952.6</v>
      </c>
      <c r="AR98">
        <v>442.4</v>
      </c>
      <c r="AS98">
        <v>406</v>
      </c>
      <c r="AT98">
        <v>449.9</v>
      </c>
      <c r="AU98">
        <v>995.8</v>
      </c>
      <c r="AV98">
        <v>1280579</v>
      </c>
      <c r="AW98">
        <v>1220376</v>
      </c>
      <c r="AX98">
        <v>1221337.0333169999</v>
      </c>
      <c r="AY98">
        <v>234498.74963100001</v>
      </c>
      <c r="AZ98">
        <v>233183.98326099999</v>
      </c>
      <c r="BA98">
        <v>467682.732892</v>
      </c>
      <c r="BB98">
        <v>273848.646159</v>
      </c>
      <c r="BC98">
        <v>287104.65426600003</v>
      </c>
      <c r="BD98">
        <v>560953.30042500002</v>
      </c>
      <c r="BE98">
        <v>56831</v>
      </c>
      <c r="BF98">
        <v>631029.732892</v>
      </c>
      <c r="BG98">
        <v>1145504.0333169999</v>
      </c>
      <c r="BH98">
        <v>1091408.0333169999</v>
      </c>
      <c r="BI98">
        <v>1084394</v>
      </c>
      <c r="BJ98">
        <v>1848745</v>
      </c>
      <c r="BK98">
        <v>0.71835099999999996</v>
      </c>
      <c r="BL98">
        <v>1.0370680000000001</v>
      </c>
      <c r="BM98">
        <v>1782665.46881</v>
      </c>
      <c r="BN98">
        <v>0.66865211346282272</v>
      </c>
    </row>
    <row r="99" spans="1:66" x14ac:dyDescent="0.25">
      <c r="A99" t="s">
        <v>260</v>
      </c>
      <c r="B99" t="s">
        <v>261</v>
      </c>
      <c r="C99">
        <v>19577.400000000001</v>
      </c>
      <c r="D99">
        <v>1044.5</v>
      </c>
      <c r="E99">
        <v>17999</v>
      </c>
      <c r="F99">
        <v>54790.5</v>
      </c>
      <c r="G99">
        <v>6928.3</v>
      </c>
      <c r="H99">
        <v>4439.5</v>
      </c>
      <c r="I99">
        <v>5183.5</v>
      </c>
      <c r="J99">
        <v>2110</v>
      </c>
      <c r="K99">
        <v>2505.3000000000002</v>
      </c>
      <c r="L99">
        <v>4085</v>
      </c>
      <c r="M99">
        <v>25441.200000000001</v>
      </c>
      <c r="N99">
        <v>3525.7</v>
      </c>
      <c r="O99">
        <v>1052.7</v>
      </c>
      <c r="P99">
        <v>1241.3</v>
      </c>
      <c r="Q99">
        <v>229.8</v>
      </c>
      <c r="R99">
        <v>4197.7</v>
      </c>
      <c r="S99">
        <v>67.7</v>
      </c>
      <c r="T99">
        <v>1519.3</v>
      </c>
      <c r="U99">
        <v>23911.9</v>
      </c>
      <c r="V99">
        <v>1364.9</v>
      </c>
      <c r="W99">
        <v>16374.6</v>
      </c>
      <c r="X99">
        <v>55219</v>
      </c>
      <c r="Y99">
        <v>6710.2</v>
      </c>
      <c r="Z99">
        <v>4677.1000000000004</v>
      </c>
      <c r="AA99">
        <v>5321.9</v>
      </c>
      <c r="AB99">
        <v>2237.3000000000002</v>
      </c>
      <c r="AC99">
        <v>3255.8</v>
      </c>
      <c r="AD99">
        <v>1204.9000000000001</v>
      </c>
      <c r="AE99">
        <v>451.5</v>
      </c>
      <c r="AF99">
        <v>3848.8</v>
      </c>
      <c r="AG99">
        <v>98.9</v>
      </c>
      <c r="AH99">
        <v>1579.8</v>
      </c>
      <c r="AI99">
        <v>9.1</v>
      </c>
      <c r="AJ99">
        <v>25953.9</v>
      </c>
      <c r="AK99">
        <v>0</v>
      </c>
      <c r="AL99">
        <v>0</v>
      </c>
      <c r="AM99">
        <v>85.8</v>
      </c>
      <c r="AN99">
        <v>0</v>
      </c>
      <c r="AO99">
        <v>0</v>
      </c>
      <c r="AP99">
        <v>286.3</v>
      </c>
      <c r="AQ99">
        <v>812.9</v>
      </c>
      <c r="AR99">
        <v>307.7</v>
      </c>
      <c r="AS99">
        <v>368.1</v>
      </c>
      <c r="AT99">
        <v>379.2</v>
      </c>
      <c r="AU99">
        <v>692.1</v>
      </c>
      <c r="AV99">
        <v>1068856</v>
      </c>
      <c r="AW99">
        <v>1011527</v>
      </c>
      <c r="AX99">
        <v>1011107.3714300001</v>
      </c>
      <c r="AY99">
        <v>199738.75915299999</v>
      </c>
      <c r="AZ99">
        <v>198373.52051</v>
      </c>
      <c r="BA99">
        <v>398112.27966399997</v>
      </c>
      <c r="BB99">
        <v>207912.871113</v>
      </c>
      <c r="BC99">
        <v>204069.220653</v>
      </c>
      <c r="BD99">
        <v>411982.09176600003</v>
      </c>
      <c r="BE99">
        <v>56875</v>
      </c>
      <c r="BF99">
        <v>566281.27966400003</v>
      </c>
      <c r="BG99">
        <v>918690.37143000006</v>
      </c>
      <c r="BH99">
        <v>869370.37143000006</v>
      </c>
      <c r="BI99">
        <v>867208</v>
      </c>
      <c r="BJ99">
        <v>1581571</v>
      </c>
      <c r="BK99">
        <v>0.72261799999999998</v>
      </c>
      <c r="BL99">
        <v>1.0692470000000001</v>
      </c>
      <c r="BM99">
        <v>1479144.6338130001</v>
      </c>
      <c r="BN99">
        <v>0.66137100393501913</v>
      </c>
    </row>
    <row r="100" spans="1:66" x14ac:dyDescent="0.25">
      <c r="A100" t="s">
        <v>262</v>
      </c>
      <c r="B100" t="s">
        <v>263</v>
      </c>
      <c r="C100">
        <v>14581.8</v>
      </c>
      <c r="D100">
        <v>800.9</v>
      </c>
      <c r="E100">
        <v>13739.3</v>
      </c>
      <c r="F100">
        <v>45134.5</v>
      </c>
      <c r="G100">
        <v>6608</v>
      </c>
      <c r="H100">
        <v>3464.2</v>
      </c>
      <c r="I100">
        <v>4912.7</v>
      </c>
      <c r="J100">
        <v>1797.3</v>
      </c>
      <c r="K100">
        <v>1423.3</v>
      </c>
      <c r="L100">
        <v>2241.3000000000002</v>
      </c>
      <c r="M100">
        <v>20668.900000000001</v>
      </c>
      <c r="N100">
        <v>4084.9</v>
      </c>
      <c r="O100">
        <v>1286</v>
      </c>
      <c r="P100">
        <v>1144.4000000000001</v>
      </c>
      <c r="Q100">
        <v>400</v>
      </c>
      <c r="R100">
        <v>3732.5</v>
      </c>
      <c r="S100">
        <v>70.2</v>
      </c>
      <c r="T100">
        <v>1667.7</v>
      </c>
      <c r="U100">
        <v>12457.4</v>
      </c>
      <c r="V100">
        <v>753.9</v>
      </c>
      <c r="W100">
        <v>13688.4</v>
      </c>
      <c r="X100">
        <v>44501.3</v>
      </c>
      <c r="Y100">
        <v>6504.2</v>
      </c>
      <c r="Z100">
        <v>3831.2</v>
      </c>
      <c r="AA100">
        <v>5109.2</v>
      </c>
      <c r="AB100">
        <v>1844.5</v>
      </c>
      <c r="AC100">
        <v>3891</v>
      </c>
      <c r="AD100">
        <v>1619.6</v>
      </c>
      <c r="AE100">
        <v>599.6</v>
      </c>
      <c r="AF100">
        <v>3860.7</v>
      </c>
      <c r="AG100">
        <v>133.30000000000001</v>
      </c>
      <c r="AH100">
        <v>1563.9</v>
      </c>
      <c r="AI100">
        <v>1</v>
      </c>
      <c r="AJ100">
        <v>1732.6</v>
      </c>
      <c r="AK100">
        <v>0</v>
      </c>
      <c r="AL100">
        <v>0</v>
      </c>
      <c r="AM100">
        <v>22.3</v>
      </c>
      <c r="AN100">
        <v>0</v>
      </c>
      <c r="AO100">
        <v>0</v>
      </c>
      <c r="AP100">
        <v>217.4</v>
      </c>
      <c r="AQ100">
        <v>890</v>
      </c>
      <c r="AR100">
        <v>413</v>
      </c>
      <c r="AS100">
        <v>404.8</v>
      </c>
      <c r="AT100">
        <v>440.7</v>
      </c>
      <c r="AU100">
        <v>942.8</v>
      </c>
      <c r="AV100">
        <v>1101520</v>
      </c>
      <c r="AW100">
        <v>1064900</v>
      </c>
      <c r="AX100">
        <v>1064844.2640809999</v>
      </c>
      <c r="AY100">
        <v>219809.99525199999</v>
      </c>
      <c r="AZ100">
        <v>220412.99644799999</v>
      </c>
      <c r="BA100">
        <v>440222.99170000001</v>
      </c>
      <c r="BB100">
        <v>224598.46428099999</v>
      </c>
      <c r="BC100">
        <v>227120.808101</v>
      </c>
      <c r="BD100">
        <v>451719.27238099999</v>
      </c>
      <c r="BE100">
        <v>55045</v>
      </c>
      <c r="BF100">
        <v>587039.99170000001</v>
      </c>
      <c r="BG100">
        <v>981062.264081</v>
      </c>
      <c r="BH100">
        <v>949179.264081</v>
      </c>
      <c r="BI100">
        <v>946957</v>
      </c>
      <c r="BJ100">
        <v>1628878</v>
      </c>
      <c r="BK100">
        <v>0.70086499999999996</v>
      </c>
      <c r="BL100">
        <v>1.0364070000000001</v>
      </c>
      <c r="BM100">
        <v>1571657.890812</v>
      </c>
      <c r="BN100">
        <v>0.66093217242419278</v>
      </c>
    </row>
    <row r="101" spans="1:66" x14ac:dyDescent="0.25">
      <c r="A101" t="s">
        <v>264</v>
      </c>
      <c r="B101" t="s">
        <v>265</v>
      </c>
      <c r="C101">
        <v>13946.1</v>
      </c>
      <c r="D101">
        <v>1255.2</v>
      </c>
      <c r="E101">
        <v>13130.4</v>
      </c>
      <c r="F101">
        <v>45318.7</v>
      </c>
      <c r="G101">
        <v>6167</v>
      </c>
      <c r="H101">
        <v>3795.9</v>
      </c>
      <c r="I101">
        <v>5420.2</v>
      </c>
      <c r="J101">
        <v>1734.2</v>
      </c>
      <c r="K101">
        <v>1197.3</v>
      </c>
      <c r="L101">
        <v>1438.2</v>
      </c>
      <c r="M101">
        <v>19370</v>
      </c>
      <c r="N101">
        <v>2556.4</v>
      </c>
      <c r="O101">
        <v>629.70000000000005</v>
      </c>
      <c r="P101">
        <v>1641.4</v>
      </c>
      <c r="Q101">
        <v>160</v>
      </c>
      <c r="R101">
        <v>3194.4</v>
      </c>
      <c r="S101">
        <v>133</v>
      </c>
      <c r="T101">
        <v>1305.5999999999999</v>
      </c>
      <c r="U101">
        <v>11638.6</v>
      </c>
      <c r="V101">
        <v>949.6</v>
      </c>
      <c r="W101">
        <v>12945.4</v>
      </c>
      <c r="X101">
        <v>43814.7</v>
      </c>
      <c r="Y101">
        <v>6411.6</v>
      </c>
      <c r="Z101">
        <v>3548.3</v>
      </c>
      <c r="AA101">
        <v>5083</v>
      </c>
      <c r="AB101">
        <v>1776.6</v>
      </c>
      <c r="AC101">
        <v>2638</v>
      </c>
      <c r="AD101">
        <v>782.5</v>
      </c>
      <c r="AE101">
        <v>356.6</v>
      </c>
      <c r="AF101">
        <v>3291.8</v>
      </c>
      <c r="AG101">
        <v>116.7</v>
      </c>
      <c r="AH101">
        <v>1248.8</v>
      </c>
      <c r="AI101">
        <v>1.8</v>
      </c>
      <c r="AJ101">
        <v>12743.5</v>
      </c>
      <c r="AK101">
        <v>0</v>
      </c>
      <c r="AL101">
        <v>0</v>
      </c>
      <c r="AM101">
        <v>60.1</v>
      </c>
      <c r="AN101">
        <v>0</v>
      </c>
      <c r="AO101">
        <v>0</v>
      </c>
      <c r="AP101">
        <v>201.7</v>
      </c>
      <c r="AQ101">
        <v>1013.2</v>
      </c>
      <c r="AR101">
        <v>518.29999999999995</v>
      </c>
      <c r="AS101">
        <v>455.3</v>
      </c>
      <c r="AT101">
        <v>432.5</v>
      </c>
      <c r="AU101">
        <v>877.3</v>
      </c>
      <c r="AV101">
        <v>997574</v>
      </c>
      <c r="AW101">
        <v>962817</v>
      </c>
      <c r="AX101">
        <v>961805.39885200001</v>
      </c>
      <c r="AY101">
        <v>211520.630802</v>
      </c>
      <c r="AZ101">
        <v>209279.56974000001</v>
      </c>
      <c r="BA101">
        <v>420800.20054200001</v>
      </c>
      <c r="BB101">
        <v>191347.51484300001</v>
      </c>
      <c r="BC101">
        <v>185945.68346599999</v>
      </c>
      <c r="BD101">
        <v>377293.19831000001</v>
      </c>
      <c r="BE101">
        <v>49136</v>
      </c>
      <c r="BF101">
        <v>559029.20054200001</v>
      </c>
      <c r="BG101">
        <v>879411.39885200001</v>
      </c>
      <c r="BH101">
        <v>849001.39885200001</v>
      </c>
      <c r="BI101">
        <v>848243</v>
      </c>
      <c r="BJ101">
        <v>1594254</v>
      </c>
      <c r="BK101">
        <v>0.64101200000000003</v>
      </c>
      <c r="BL101">
        <v>1.0244219999999999</v>
      </c>
      <c r="BM101">
        <v>1556247.8836389999</v>
      </c>
      <c r="BN101">
        <v>0.60165376524823411</v>
      </c>
    </row>
    <row r="102" spans="1:66" x14ac:dyDescent="0.25">
      <c r="A102" t="s">
        <v>266</v>
      </c>
      <c r="B102" t="s">
        <v>267</v>
      </c>
      <c r="C102">
        <v>69891.600000000006</v>
      </c>
      <c r="D102">
        <v>5536.6</v>
      </c>
      <c r="E102">
        <v>16081</v>
      </c>
      <c r="F102">
        <v>53513</v>
      </c>
      <c r="G102">
        <v>6853.5</v>
      </c>
      <c r="H102">
        <v>6658.2</v>
      </c>
      <c r="I102">
        <v>7092.9</v>
      </c>
      <c r="J102">
        <v>2419.4</v>
      </c>
      <c r="K102">
        <v>4381</v>
      </c>
      <c r="L102">
        <v>3238.5</v>
      </c>
      <c r="M102">
        <v>23698.6</v>
      </c>
      <c r="N102">
        <v>2951.3</v>
      </c>
      <c r="O102">
        <v>1132.0999999999999</v>
      </c>
      <c r="P102">
        <v>2167.5</v>
      </c>
      <c r="Q102">
        <v>520.6</v>
      </c>
      <c r="R102">
        <v>3954.5</v>
      </c>
      <c r="S102">
        <v>176.7</v>
      </c>
      <c r="T102">
        <v>2674.4</v>
      </c>
      <c r="U102">
        <v>51615.4</v>
      </c>
      <c r="V102">
        <v>4482.5</v>
      </c>
      <c r="W102">
        <v>15773.8</v>
      </c>
      <c r="X102">
        <v>50412.800000000003</v>
      </c>
      <c r="Y102">
        <v>7069.8</v>
      </c>
      <c r="Z102">
        <v>6600.6</v>
      </c>
      <c r="AA102">
        <v>7206</v>
      </c>
      <c r="AB102">
        <v>2279.4</v>
      </c>
      <c r="AC102">
        <v>3447.1</v>
      </c>
      <c r="AD102">
        <v>1800</v>
      </c>
      <c r="AE102">
        <v>347.6</v>
      </c>
      <c r="AF102">
        <v>3666.2</v>
      </c>
      <c r="AG102">
        <v>109.5</v>
      </c>
      <c r="AH102">
        <v>2275.8000000000002</v>
      </c>
      <c r="AI102">
        <v>5.4</v>
      </c>
      <c r="AJ102">
        <v>26796.9</v>
      </c>
      <c r="AK102">
        <v>0</v>
      </c>
      <c r="AL102">
        <v>0</v>
      </c>
      <c r="AM102">
        <v>142.69999999999999</v>
      </c>
      <c r="AN102">
        <v>0</v>
      </c>
      <c r="AO102">
        <v>0</v>
      </c>
      <c r="AP102">
        <v>289.89999999999998</v>
      </c>
      <c r="AQ102">
        <v>485.3</v>
      </c>
      <c r="AR102">
        <v>387.9</v>
      </c>
      <c r="AS102">
        <v>327.2</v>
      </c>
      <c r="AT102">
        <v>320.2</v>
      </c>
      <c r="AU102">
        <v>750.5</v>
      </c>
      <c r="AV102">
        <v>1292177</v>
      </c>
      <c r="AW102">
        <v>1145327</v>
      </c>
      <c r="AX102">
        <v>1144399.5504399999</v>
      </c>
      <c r="AY102">
        <v>221321.92915000001</v>
      </c>
      <c r="AZ102">
        <v>226799.76577900001</v>
      </c>
      <c r="BA102">
        <v>448121.69492899999</v>
      </c>
      <c r="BB102">
        <v>245956.24111</v>
      </c>
      <c r="BC102">
        <v>247575.614401</v>
      </c>
      <c r="BD102">
        <v>493531.85551099997</v>
      </c>
      <c r="BE102">
        <v>65483</v>
      </c>
      <c r="BF102">
        <v>619855.69492899999</v>
      </c>
      <c r="BG102">
        <v>1147800.5504399999</v>
      </c>
      <c r="BH102">
        <v>1010875.55044</v>
      </c>
      <c r="BI102">
        <v>1007839</v>
      </c>
      <c r="BJ102">
        <v>2096965</v>
      </c>
      <c r="BK102">
        <v>0.64742299999999997</v>
      </c>
      <c r="BL102">
        <v>1.0506489999999999</v>
      </c>
      <c r="BM102">
        <v>1995876.6332940001</v>
      </c>
      <c r="BN102">
        <v>0.55784387264580682</v>
      </c>
    </row>
    <row r="103" spans="1:66" x14ac:dyDescent="0.25">
      <c r="A103" t="s">
        <v>268</v>
      </c>
      <c r="B103" t="s">
        <v>269</v>
      </c>
      <c r="C103">
        <v>36270.199999999997</v>
      </c>
      <c r="D103">
        <v>2400.9</v>
      </c>
      <c r="E103">
        <v>11278.5</v>
      </c>
      <c r="F103">
        <v>58063.1</v>
      </c>
      <c r="G103">
        <v>6839.6</v>
      </c>
      <c r="H103">
        <v>2916</v>
      </c>
      <c r="I103">
        <v>4204.6000000000004</v>
      </c>
      <c r="J103">
        <v>1861.7</v>
      </c>
      <c r="K103">
        <v>2025.4</v>
      </c>
      <c r="L103">
        <v>3927.1</v>
      </c>
      <c r="M103">
        <v>20615.8</v>
      </c>
      <c r="N103">
        <v>3257.9</v>
      </c>
      <c r="O103">
        <v>1312</v>
      </c>
      <c r="P103">
        <v>1747</v>
      </c>
      <c r="Q103">
        <v>454.5</v>
      </c>
      <c r="R103">
        <v>3571.7</v>
      </c>
      <c r="S103">
        <v>86.4</v>
      </c>
      <c r="T103">
        <v>1567.9</v>
      </c>
      <c r="U103">
        <v>29806.400000000001</v>
      </c>
      <c r="V103">
        <v>3047.7</v>
      </c>
      <c r="W103">
        <v>11103.7</v>
      </c>
      <c r="X103">
        <v>56556.800000000003</v>
      </c>
      <c r="Y103">
        <v>6657.5</v>
      </c>
      <c r="Z103">
        <v>3035</v>
      </c>
      <c r="AA103">
        <v>4150</v>
      </c>
      <c r="AB103">
        <v>1810.2</v>
      </c>
      <c r="AC103">
        <v>3496.2</v>
      </c>
      <c r="AD103">
        <v>1633.4</v>
      </c>
      <c r="AE103">
        <v>463.7</v>
      </c>
      <c r="AF103">
        <v>3534.5</v>
      </c>
      <c r="AG103">
        <v>79.8</v>
      </c>
      <c r="AH103">
        <v>1606.2</v>
      </c>
      <c r="AI103">
        <v>6.3</v>
      </c>
      <c r="AJ103">
        <v>5390.9</v>
      </c>
      <c r="AK103">
        <v>0</v>
      </c>
      <c r="AL103">
        <v>0</v>
      </c>
      <c r="AM103">
        <v>59</v>
      </c>
      <c r="AN103">
        <v>0</v>
      </c>
      <c r="AO103">
        <v>0</v>
      </c>
      <c r="AP103">
        <v>231.3</v>
      </c>
      <c r="AQ103">
        <v>1189.0999999999999</v>
      </c>
      <c r="AR103">
        <v>366.6</v>
      </c>
      <c r="AS103">
        <v>465.3</v>
      </c>
      <c r="AT103">
        <v>429.2</v>
      </c>
      <c r="AU103">
        <v>841.1</v>
      </c>
      <c r="AV103">
        <v>1178112</v>
      </c>
      <c r="AW103">
        <v>1094211</v>
      </c>
      <c r="AX103">
        <v>1093557.5509579999</v>
      </c>
      <c r="AY103">
        <v>211605.121732</v>
      </c>
      <c r="AZ103">
        <v>213299.443589</v>
      </c>
      <c r="BA103">
        <v>424904.565321</v>
      </c>
      <c r="BB103">
        <v>244517.57125199999</v>
      </c>
      <c r="BC103">
        <v>237986.41438500001</v>
      </c>
      <c r="BD103">
        <v>482503.98563700001</v>
      </c>
      <c r="BE103">
        <v>50308</v>
      </c>
      <c r="BF103">
        <v>589827.56532099994</v>
      </c>
      <c r="BG103">
        <v>1036159.550958</v>
      </c>
      <c r="BH103">
        <v>960212.55095800001</v>
      </c>
      <c r="BI103">
        <v>958226</v>
      </c>
      <c r="BJ103">
        <v>1774243</v>
      </c>
      <c r="BK103">
        <v>0.70052300000000001</v>
      </c>
      <c r="BL103">
        <v>1.0549919999999999</v>
      </c>
      <c r="BM103">
        <v>1681760.367759</v>
      </c>
      <c r="BN103">
        <v>0.63762446274490125</v>
      </c>
    </row>
    <row r="104" spans="1:66" x14ac:dyDescent="0.25">
      <c r="A104" t="s">
        <v>270</v>
      </c>
      <c r="B104" t="s">
        <v>271</v>
      </c>
      <c r="C104">
        <v>18414.099999999999</v>
      </c>
      <c r="D104">
        <v>934.7</v>
      </c>
      <c r="E104">
        <v>11256</v>
      </c>
      <c r="F104">
        <v>44755.4</v>
      </c>
      <c r="G104">
        <v>6157.5</v>
      </c>
      <c r="H104">
        <v>3950.7</v>
      </c>
      <c r="I104">
        <v>4224.8</v>
      </c>
      <c r="J104">
        <v>2044.3</v>
      </c>
      <c r="K104">
        <v>1483.4</v>
      </c>
      <c r="L104">
        <v>2269.3000000000002</v>
      </c>
      <c r="M104">
        <v>17821.599999999999</v>
      </c>
      <c r="N104">
        <v>2550.8000000000002</v>
      </c>
      <c r="O104">
        <v>753.8</v>
      </c>
      <c r="P104">
        <v>1153.4000000000001</v>
      </c>
      <c r="Q104">
        <v>371</v>
      </c>
      <c r="R104">
        <v>3204.9</v>
      </c>
      <c r="S104">
        <v>251.3</v>
      </c>
      <c r="T104">
        <v>1259.5</v>
      </c>
      <c r="U104">
        <v>15853.7</v>
      </c>
      <c r="V104">
        <v>1729.2</v>
      </c>
      <c r="W104">
        <v>11067.8</v>
      </c>
      <c r="X104">
        <v>45606.1</v>
      </c>
      <c r="Y104">
        <v>5829.8</v>
      </c>
      <c r="Z104">
        <v>4258.3999999999996</v>
      </c>
      <c r="AA104">
        <v>4040.1</v>
      </c>
      <c r="AB104">
        <v>1855.8</v>
      </c>
      <c r="AC104">
        <v>2190.6</v>
      </c>
      <c r="AD104">
        <v>764</v>
      </c>
      <c r="AE104">
        <v>319.2</v>
      </c>
      <c r="AF104">
        <v>3071.8</v>
      </c>
      <c r="AG104">
        <v>144.80000000000001</v>
      </c>
      <c r="AH104">
        <v>1837.9</v>
      </c>
      <c r="AI104">
        <v>3.5</v>
      </c>
      <c r="AJ104">
        <v>30265</v>
      </c>
      <c r="AK104">
        <v>0</v>
      </c>
      <c r="AL104">
        <v>0</v>
      </c>
      <c r="AM104">
        <v>80.599999999999994</v>
      </c>
      <c r="AN104">
        <v>0</v>
      </c>
      <c r="AO104">
        <v>0</v>
      </c>
      <c r="AP104">
        <v>223.5</v>
      </c>
      <c r="AQ104">
        <v>1179.0999999999999</v>
      </c>
      <c r="AR104">
        <v>552.4</v>
      </c>
      <c r="AS104">
        <v>477.1</v>
      </c>
      <c r="AT104">
        <v>536.20000000000005</v>
      </c>
      <c r="AU104">
        <v>1153.8</v>
      </c>
      <c r="AV104">
        <v>1074462</v>
      </c>
      <c r="AW104">
        <v>1028985</v>
      </c>
      <c r="AX104">
        <v>1028534.018937</v>
      </c>
      <c r="AY104">
        <v>202283.285943</v>
      </c>
      <c r="AZ104">
        <v>194851.934939</v>
      </c>
      <c r="BA104">
        <v>397135.22088199999</v>
      </c>
      <c r="BB104">
        <v>238237.64201099999</v>
      </c>
      <c r="BC104">
        <v>233395.156043</v>
      </c>
      <c r="BD104">
        <v>471632.79805500002</v>
      </c>
      <c r="BE104">
        <v>46797</v>
      </c>
      <c r="BF104">
        <v>535563.22088200005</v>
      </c>
      <c r="BG104">
        <v>958854.01893699996</v>
      </c>
      <c r="BH104">
        <v>918419.01893699996</v>
      </c>
      <c r="BI104">
        <v>916148</v>
      </c>
      <c r="BJ104">
        <v>1711874</v>
      </c>
      <c r="BK104">
        <v>0.69759300000000002</v>
      </c>
      <c r="BL104">
        <v>1.111432</v>
      </c>
      <c r="BM104">
        <v>1540242.0761150001</v>
      </c>
      <c r="BN104">
        <v>0.65392059764818367</v>
      </c>
    </row>
    <row r="105" spans="1:66" x14ac:dyDescent="0.25">
      <c r="A105" t="s">
        <v>272</v>
      </c>
      <c r="B105" t="s">
        <v>273</v>
      </c>
      <c r="C105">
        <v>15060.6</v>
      </c>
      <c r="D105">
        <v>1263</v>
      </c>
      <c r="E105">
        <v>13431.5</v>
      </c>
      <c r="F105">
        <v>43351.1</v>
      </c>
      <c r="G105">
        <v>6109.1</v>
      </c>
      <c r="H105">
        <v>2702.9</v>
      </c>
      <c r="I105">
        <v>4249.8</v>
      </c>
      <c r="J105">
        <v>1688.7</v>
      </c>
      <c r="K105">
        <v>2015.5</v>
      </c>
      <c r="L105">
        <v>1331.8</v>
      </c>
      <c r="M105">
        <v>19877.099999999999</v>
      </c>
      <c r="N105">
        <v>2581.5</v>
      </c>
      <c r="O105">
        <v>788.4</v>
      </c>
      <c r="P105">
        <v>1608.8</v>
      </c>
      <c r="Q105">
        <v>330.4</v>
      </c>
      <c r="R105">
        <v>3355.5</v>
      </c>
      <c r="S105">
        <v>122.7</v>
      </c>
      <c r="T105">
        <v>1048.4000000000001</v>
      </c>
      <c r="U105">
        <v>18001.7</v>
      </c>
      <c r="V105">
        <v>1886.7</v>
      </c>
      <c r="W105">
        <v>12446.6</v>
      </c>
      <c r="X105">
        <v>44238.9</v>
      </c>
      <c r="Y105">
        <v>5609.2</v>
      </c>
      <c r="Z105">
        <v>2607.3000000000002</v>
      </c>
      <c r="AA105">
        <v>4165.5</v>
      </c>
      <c r="AB105">
        <v>1788.1</v>
      </c>
      <c r="AC105">
        <v>2399.1</v>
      </c>
      <c r="AD105">
        <v>818</v>
      </c>
      <c r="AE105">
        <v>351.9</v>
      </c>
      <c r="AF105">
        <v>3422.6</v>
      </c>
      <c r="AG105">
        <v>112.9</v>
      </c>
      <c r="AH105">
        <v>1297.0999999999999</v>
      </c>
      <c r="AI105">
        <v>5.6</v>
      </c>
      <c r="AJ105">
        <v>2482.9</v>
      </c>
      <c r="AK105">
        <v>0</v>
      </c>
      <c r="AL105">
        <v>0</v>
      </c>
      <c r="AM105">
        <v>13.8</v>
      </c>
      <c r="AN105">
        <v>0</v>
      </c>
      <c r="AO105">
        <v>0</v>
      </c>
      <c r="AP105">
        <v>210</v>
      </c>
      <c r="AQ105">
        <v>805.5</v>
      </c>
      <c r="AR105">
        <v>378.4</v>
      </c>
      <c r="AS105">
        <v>327</v>
      </c>
      <c r="AT105">
        <v>382.2</v>
      </c>
      <c r="AU105">
        <v>770</v>
      </c>
      <c r="AV105">
        <v>944071</v>
      </c>
      <c r="AW105">
        <v>899959</v>
      </c>
      <c r="AX105">
        <v>899487.76738099998</v>
      </c>
      <c r="AY105">
        <v>183460.09403800001</v>
      </c>
      <c r="AZ105">
        <v>172784.767865</v>
      </c>
      <c r="BA105">
        <v>356244.86190199998</v>
      </c>
      <c r="BB105">
        <v>200024.41362499999</v>
      </c>
      <c r="BC105">
        <v>184522.49185399999</v>
      </c>
      <c r="BD105">
        <v>384546.90547900001</v>
      </c>
      <c r="BE105">
        <v>44425</v>
      </c>
      <c r="BF105">
        <v>489908.86190199998</v>
      </c>
      <c r="BG105">
        <v>827650.76738099998</v>
      </c>
      <c r="BH105">
        <v>788580.76738099998</v>
      </c>
      <c r="BI105">
        <v>785673</v>
      </c>
      <c r="BJ105">
        <v>1566181</v>
      </c>
      <c r="BK105">
        <v>0.66256999999999999</v>
      </c>
      <c r="BL105">
        <v>1.09918</v>
      </c>
      <c r="BM105">
        <v>1424863.11711</v>
      </c>
      <c r="BN105">
        <v>0.61371212215432169</v>
      </c>
    </row>
    <row r="106" spans="1:66" x14ac:dyDescent="0.25">
      <c r="A106" t="s">
        <v>274</v>
      </c>
      <c r="B106" t="s">
        <v>275</v>
      </c>
      <c r="C106">
        <v>24224.799999999999</v>
      </c>
      <c r="D106">
        <v>1322.7</v>
      </c>
      <c r="E106">
        <v>15338</v>
      </c>
      <c r="F106">
        <v>47442.7</v>
      </c>
      <c r="G106">
        <v>5862.9</v>
      </c>
      <c r="H106">
        <v>3452.7</v>
      </c>
      <c r="I106">
        <v>3869.3</v>
      </c>
      <c r="J106">
        <v>1519</v>
      </c>
      <c r="K106">
        <v>2163.6</v>
      </c>
      <c r="L106">
        <v>2463.4</v>
      </c>
      <c r="M106">
        <v>21580</v>
      </c>
      <c r="N106">
        <v>2642.3</v>
      </c>
      <c r="O106">
        <v>962</v>
      </c>
      <c r="P106">
        <v>1212.4000000000001</v>
      </c>
      <c r="Q106">
        <v>398.8</v>
      </c>
      <c r="R106">
        <v>3550.2</v>
      </c>
      <c r="S106">
        <v>118.5</v>
      </c>
      <c r="T106">
        <v>1111.8</v>
      </c>
      <c r="U106">
        <v>24817.599999999999</v>
      </c>
      <c r="V106">
        <v>866.3</v>
      </c>
      <c r="W106">
        <v>15153.4</v>
      </c>
      <c r="X106">
        <v>47197.3</v>
      </c>
      <c r="Y106">
        <v>5349.2</v>
      </c>
      <c r="Z106">
        <v>3624.7</v>
      </c>
      <c r="AA106">
        <v>4095.3</v>
      </c>
      <c r="AB106">
        <v>1381.2</v>
      </c>
      <c r="AC106">
        <v>2317.8000000000002</v>
      </c>
      <c r="AD106">
        <v>896.7</v>
      </c>
      <c r="AE106">
        <v>406.5</v>
      </c>
      <c r="AF106">
        <v>3636.5</v>
      </c>
      <c r="AG106">
        <v>115.1</v>
      </c>
      <c r="AH106">
        <v>1007.1</v>
      </c>
      <c r="AI106">
        <v>7.5</v>
      </c>
      <c r="AJ106">
        <v>3186.4</v>
      </c>
      <c r="AK106">
        <v>0</v>
      </c>
      <c r="AL106">
        <v>0</v>
      </c>
      <c r="AM106">
        <v>22.3</v>
      </c>
      <c r="AN106">
        <v>0</v>
      </c>
      <c r="AO106">
        <v>0</v>
      </c>
      <c r="AP106">
        <v>227.9</v>
      </c>
      <c r="AQ106">
        <v>882.1</v>
      </c>
      <c r="AR106">
        <v>299.60000000000002</v>
      </c>
      <c r="AS106">
        <v>341</v>
      </c>
      <c r="AT106">
        <v>354.5</v>
      </c>
      <c r="AU106">
        <v>667.7</v>
      </c>
      <c r="AV106">
        <v>975765</v>
      </c>
      <c r="AW106">
        <v>915342</v>
      </c>
      <c r="AX106">
        <v>915321.150348</v>
      </c>
      <c r="AY106">
        <v>189058.16130000001</v>
      </c>
      <c r="AZ106">
        <v>178380.56002500001</v>
      </c>
      <c r="BA106">
        <v>367438.72132499999</v>
      </c>
      <c r="BB106">
        <v>187543.95499900001</v>
      </c>
      <c r="BC106">
        <v>189374.474024</v>
      </c>
      <c r="BD106">
        <v>376918.429023</v>
      </c>
      <c r="BE106">
        <v>45184</v>
      </c>
      <c r="BF106">
        <v>508700.72132499999</v>
      </c>
      <c r="BG106">
        <v>846845.150348</v>
      </c>
      <c r="BH106">
        <v>792403.150348</v>
      </c>
      <c r="BI106">
        <v>789535</v>
      </c>
      <c r="BJ106">
        <v>1509847</v>
      </c>
      <c r="BK106">
        <v>0.683334</v>
      </c>
      <c r="BL106">
        <v>1.057355</v>
      </c>
      <c r="BM106">
        <v>1427947.7012799999</v>
      </c>
      <c r="BN106">
        <v>0.62020419204018373</v>
      </c>
    </row>
    <row r="107" spans="1:66" x14ac:dyDescent="0.25">
      <c r="A107" t="s">
        <v>276</v>
      </c>
      <c r="B107" t="s">
        <v>277</v>
      </c>
      <c r="C107">
        <v>31230.6</v>
      </c>
      <c r="D107">
        <v>1114</v>
      </c>
      <c r="E107">
        <v>12715.6</v>
      </c>
      <c r="F107">
        <v>49034.3</v>
      </c>
      <c r="G107">
        <v>5968.1</v>
      </c>
      <c r="H107">
        <v>3047.5</v>
      </c>
      <c r="I107">
        <v>3794.1</v>
      </c>
      <c r="J107">
        <v>1678.9</v>
      </c>
      <c r="K107">
        <v>2466.1999999999998</v>
      </c>
      <c r="L107">
        <v>2105.6999999999998</v>
      </c>
      <c r="M107">
        <v>19166.3</v>
      </c>
      <c r="N107">
        <v>2270.5</v>
      </c>
      <c r="O107">
        <v>894</v>
      </c>
      <c r="P107">
        <v>1620.6</v>
      </c>
      <c r="Q107">
        <v>304.7</v>
      </c>
      <c r="R107">
        <v>3351.7</v>
      </c>
      <c r="S107">
        <v>40.4</v>
      </c>
      <c r="T107">
        <v>1250.5999999999999</v>
      </c>
      <c r="U107">
        <v>18843.900000000001</v>
      </c>
      <c r="V107">
        <v>1105.5999999999999</v>
      </c>
      <c r="W107">
        <v>13794.6</v>
      </c>
      <c r="X107">
        <v>45598.2</v>
      </c>
      <c r="Y107">
        <v>5777.9</v>
      </c>
      <c r="Z107">
        <v>3126.4</v>
      </c>
      <c r="AA107">
        <v>4027.4</v>
      </c>
      <c r="AB107">
        <v>1675.5</v>
      </c>
      <c r="AC107">
        <v>2401.3000000000002</v>
      </c>
      <c r="AD107">
        <v>1218.2</v>
      </c>
      <c r="AE107">
        <v>472.9</v>
      </c>
      <c r="AF107">
        <v>3312.9</v>
      </c>
      <c r="AG107">
        <v>65</v>
      </c>
      <c r="AH107">
        <v>1402.4</v>
      </c>
      <c r="AI107">
        <v>16</v>
      </c>
      <c r="AJ107">
        <v>2490.3000000000002</v>
      </c>
      <c r="AK107">
        <v>0</v>
      </c>
      <c r="AL107">
        <v>0</v>
      </c>
      <c r="AM107">
        <v>9.8000000000000007</v>
      </c>
      <c r="AN107">
        <v>0</v>
      </c>
      <c r="AO107">
        <v>0</v>
      </c>
      <c r="AP107">
        <v>310.8</v>
      </c>
      <c r="AQ107">
        <v>1070.2</v>
      </c>
      <c r="AR107">
        <v>318.39999999999998</v>
      </c>
      <c r="AS107">
        <v>334.3</v>
      </c>
      <c r="AT107">
        <v>287.10000000000002</v>
      </c>
      <c r="AU107">
        <v>592</v>
      </c>
      <c r="AV107">
        <v>1042197</v>
      </c>
      <c r="AW107">
        <v>980784</v>
      </c>
      <c r="AX107">
        <v>979904.489696</v>
      </c>
      <c r="AY107">
        <v>214746.009651</v>
      </c>
      <c r="AZ107">
        <v>211249.98061200001</v>
      </c>
      <c r="BA107">
        <v>425995.99026300001</v>
      </c>
      <c r="BB107">
        <v>195379.91133199999</v>
      </c>
      <c r="BC107">
        <v>191187.58809999999</v>
      </c>
      <c r="BD107">
        <v>386567.49943299999</v>
      </c>
      <c r="BE107">
        <v>44755</v>
      </c>
      <c r="BF107">
        <v>567592.99026300001</v>
      </c>
      <c r="BG107">
        <v>915803.489696</v>
      </c>
      <c r="BH107">
        <v>860625.489696</v>
      </c>
      <c r="BI107">
        <v>857973</v>
      </c>
      <c r="BJ107">
        <v>1749466</v>
      </c>
      <c r="BK107">
        <v>0.65155300000000005</v>
      </c>
      <c r="BL107">
        <v>1.0937190000000001</v>
      </c>
      <c r="BM107">
        <v>1599557.2634660001</v>
      </c>
      <c r="BN107">
        <v>0.5965153680259484</v>
      </c>
    </row>
    <row r="108" spans="1:66" x14ac:dyDescent="0.25">
      <c r="A108" t="s">
        <v>278</v>
      </c>
      <c r="B108" t="s">
        <v>279</v>
      </c>
      <c r="C108">
        <v>22355.4</v>
      </c>
      <c r="D108">
        <v>1085.3</v>
      </c>
      <c r="E108">
        <v>13430</v>
      </c>
      <c r="F108">
        <v>55382.3</v>
      </c>
      <c r="G108">
        <v>6353.6</v>
      </c>
      <c r="H108">
        <v>3495.4</v>
      </c>
      <c r="I108">
        <v>4271.2</v>
      </c>
      <c r="J108">
        <v>2156.4</v>
      </c>
      <c r="K108">
        <v>2642.2</v>
      </c>
      <c r="L108">
        <v>2561.1</v>
      </c>
      <c r="M108">
        <v>23634.6</v>
      </c>
      <c r="N108">
        <v>4184.5</v>
      </c>
      <c r="O108">
        <v>1341.6</v>
      </c>
      <c r="P108">
        <v>1202.5</v>
      </c>
      <c r="Q108">
        <v>342.5</v>
      </c>
      <c r="R108">
        <v>3767.4</v>
      </c>
      <c r="S108">
        <v>119.1</v>
      </c>
      <c r="T108">
        <v>1556.7</v>
      </c>
      <c r="U108">
        <v>21512.1</v>
      </c>
      <c r="V108">
        <v>993.3</v>
      </c>
      <c r="W108">
        <v>13752.4</v>
      </c>
      <c r="X108">
        <v>55233.8</v>
      </c>
      <c r="Y108">
        <v>6173.8</v>
      </c>
      <c r="Z108">
        <v>3820</v>
      </c>
      <c r="AA108">
        <v>4039.8</v>
      </c>
      <c r="AB108">
        <v>1997.9</v>
      </c>
      <c r="AC108">
        <v>4132</v>
      </c>
      <c r="AD108">
        <v>1650.9</v>
      </c>
      <c r="AE108">
        <v>437.8</v>
      </c>
      <c r="AF108">
        <v>3799.9</v>
      </c>
      <c r="AG108">
        <v>72.099999999999994</v>
      </c>
      <c r="AH108">
        <v>1644.2</v>
      </c>
      <c r="AI108">
        <v>6.5</v>
      </c>
      <c r="AJ108">
        <v>2973.3</v>
      </c>
      <c r="AK108">
        <v>0</v>
      </c>
      <c r="AL108">
        <v>0</v>
      </c>
      <c r="AM108">
        <v>22.1</v>
      </c>
      <c r="AN108">
        <v>0</v>
      </c>
      <c r="AO108">
        <v>0</v>
      </c>
      <c r="AP108">
        <v>260.8</v>
      </c>
      <c r="AQ108">
        <v>986.5</v>
      </c>
      <c r="AR108">
        <v>384.6</v>
      </c>
      <c r="AS108">
        <v>337.8</v>
      </c>
      <c r="AT108">
        <v>332.3</v>
      </c>
      <c r="AU108">
        <v>705.7</v>
      </c>
      <c r="AV108">
        <v>1103555</v>
      </c>
      <c r="AW108">
        <v>1047583</v>
      </c>
      <c r="AX108">
        <v>1047567.076862</v>
      </c>
      <c r="AY108">
        <v>208895.504808</v>
      </c>
      <c r="AZ108">
        <v>206085.748513</v>
      </c>
      <c r="BA108">
        <v>414981.25332100003</v>
      </c>
      <c r="BB108">
        <v>218274.611947</v>
      </c>
      <c r="BC108">
        <v>220468.21159300001</v>
      </c>
      <c r="BD108">
        <v>438742.82354100002</v>
      </c>
      <c r="BE108">
        <v>53374</v>
      </c>
      <c r="BF108">
        <v>582756.25332100003</v>
      </c>
      <c r="BG108">
        <v>961533.07686200005</v>
      </c>
      <c r="BH108">
        <v>912009.07686200005</v>
      </c>
      <c r="BI108">
        <v>906976</v>
      </c>
      <c r="BJ108">
        <v>1640165</v>
      </c>
      <c r="BK108">
        <v>0.70449200000000001</v>
      </c>
      <c r="BL108">
        <v>1.0470550000000001</v>
      </c>
      <c r="BM108">
        <v>1566455.140836</v>
      </c>
      <c r="BN108">
        <v>0.65210873278875836</v>
      </c>
    </row>
    <row r="109" spans="1:66" x14ac:dyDescent="0.25">
      <c r="A109" t="s">
        <v>280</v>
      </c>
      <c r="B109" t="s">
        <v>281</v>
      </c>
      <c r="C109">
        <v>10808.8</v>
      </c>
      <c r="D109">
        <v>507</v>
      </c>
      <c r="E109">
        <v>14957.4</v>
      </c>
      <c r="F109">
        <v>52262.8</v>
      </c>
      <c r="G109">
        <v>6374.3</v>
      </c>
      <c r="H109">
        <v>3813.7</v>
      </c>
      <c r="I109">
        <v>4188.1000000000004</v>
      </c>
      <c r="J109">
        <v>1757.6</v>
      </c>
      <c r="K109">
        <v>1133.3</v>
      </c>
      <c r="L109">
        <v>1605.6</v>
      </c>
      <c r="M109">
        <v>21355.3</v>
      </c>
      <c r="N109">
        <v>3384</v>
      </c>
      <c r="O109">
        <v>1299</v>
      </c>
      <c r="P109">
        <v>982.3</v>
      </c>
      <c r="Q109">
        <v>481.7</v>
      </c>
      <c r="R109">
        <v>3505.9</v>
      </c>
      <c r="S109">
        <v>145.6</v>
      </c>
      <c r="T109">
        <v>1074.7</v>
      </c>
      <c r="U109">
        <v>9070.6</v>
      </c>
      <c r="V109">
        <v>476.5</v>
      </c>
      <c r="W109">
        <v>14821.2</v>
      </c>
      <c r="X109">
        <v>51111.5</v>
      </c>
      <c r="Y109">
        <v>6003.5</v>
      </c>
      <c r="Z109">
        <v>4042.1</v>
      </c>
      <c r="AA109">
        <v>4369</v>
      </c>
      <c r="AB109">
        <v>1759.5</v>
      </c>
      <c r="AC109">
        <v>3663.4</v>
      </c>
      <c r="AD109">
        <v>1529.8</v>
      </c>
      <c r="AE109">
        <v>535.79999999999995</v>
      </c>
      <c r="AF109">
        <v>3822.5</v>
      </c>
      <c r="AG109">
        <v>133.5</v>
      </c>
      <c r="AH109">
        <v>1752.9</v>
      </c>
      <c r="AI109">
        <v>11.7</v>
      </c>
      <c r="AJ109">
        <v>6210.7</v>
      </c>
      <c r="AK109">
        <v>0</v>
      </c>
      <c r="AL109">
        <v>0</v>
      </c>
      <c r="AM109">
        <v>20.100000000000001</v>
      </c>
      <c r="AN109">
        <v>0</v>
      </c>
      <c r="AO109">
        <v>0</v>
      </c>
      <c r="AP109">
        <v>223.6</v>
      </c>
      <c r="AQ109">
        <v>1105.5</v>
      </c>
      <c r="AR109">
        <v>563.20000000000005</v>
      </c>
      <c r="AS109">
        <v>425.9</v>
      </c>
      <c r="AT109">
        <v>370.3</v>
      </c>
      <c r="AU109">
        <v>864.3</v>
      </c>
      <c r="AV109">
        <v>1082353</v>
      </c>
      <c r="AW109">
        <v>1055181</v>
      </c>
      <c r="AX109">
        <v>1054928.4995500001</v>
      </c>
      <c r="AY109">
        <v>206034.07762500001</v>
      </c>
      <c r="AZ109">
        <v>206749.30991099999</v>
      </c>
      <c r="BA109">
        <v>412783.38753599999</v>
      </c>
      <c r="BB109">
        <v>231457.94984799999</v>
      </c>
      <c r="BC109">
        <v>224528.162167</v>
      </c>
      <c r="BD109">
        <v>455986.11201500002</v>
      </c>
      <c r="BE109">
        <v>52218</v>
      </c>
      <c r="BF109">
        <v>569969.38753599999</v>
      </c>
      <c r="BG109">
        <v>947020.49954999995</v>
      </c>
      <c r="BH109">
        <v>923480.49954999995</v>
      </c>
      <c r="BI109">
        <v>921230</v>
      </c>
      <c r="BJ109">
        <v>1478121</v>
      </c>
      <c r="BK109">
        <v>0.76396900000000001</v>
      </c>
      <c r="BL109">
        <v>1.043318</v>
      </c>
      <c r="BM109">
        <v>1416750.1960760001</v>
      </c>
      <c r="BN109">
        <v>0.72416118409060992</v>
      </c>
    </row>
    <row r="110" spans="1:66" x14ac:dyDescent="0.25">
      <c r="A110" t="s">
        <v>282</v>
      </c>
      <c r="B110" t="s">
        <v>283</v>
      </c>
      <c r="C110">
        <v>11142</v>
      </c>
      <c r="D110">
        <v>705.8</v>
      </c>
      <c r="E110">
        <v>12889.3</v>
      </c>
      <c r="F110">
        <v>44568.2</v>
      </c>
      <c r="G110">
        <v>5446.2</v>
      </c>
      <c r="H110">
        <v>2800.8</v>
      </c>
      <c r="I110">
        <v>3557.3</v>
      </c>
      <c r="J110">
        <v>1706.5</v>
      </c>
      <c r="K110">
        <v>1529.9</v>
      </c>
      <c r="L110">
        <v>1820.9</v>
      </c>
      <c r="M110">
        <v>18073.3</v>
      </c>
      <c r="N110">
        <v>3015.8</v>
      </c>
      <c r="O110">
        <v>1163.7</v>
      </c>
      <c r="P110">
        <v>1067</v>
      </c>
      <c r="Q110">
        <v>286.3</v>
      </c>
      <c r="R110">
        <v>3157.7</v>
      </c>
      <c r="S110">
        <v>144.80000000000001</v>
      </c>
      <c r="T110">
        <v>1461.3</v>
      </c>
      <c r="U110">
        <v>10912</v>
      </c>
      <c r="V110">
        <v>1004.2</v>
      </c>
      <c r="W110">
        <v>12080</v>
      </c>
      <c r="X110">
        <v>44946.1</v>
      </c>
      <c r="Y110">
        <v>5449.4</v>
      </c>
      <c r="Z110">
        <v>2965.2</v>
      </c>
      <c r="AA110">
        <v>3643.3</v>
      </c>
      <c r="AB110">
        <v>1553.3</v>
      </c>
      <c r="AC110">
        <v>3070</v>
      </c>
      <c r="AD110">
        <v>1273.5999999999999</v>
      </c>
      <c r="AE110">
        <v>372.4</v>
      </c>
      <c r="AF110">
        <v>3114.4</v>
      </c>
      <c r="AG110">
        <v>94.7</v>
      </c>
      <c r="AH110">
        <v>1422.5</v>
      </c>
      <c r="AI110">
        <v>0</v>
      </c>
      <c r="AJ110">
        <v>1065.7</v>
      </c>
      <c r="AK110">
        <v>0</v>
      </c>
      <c r="AL110">
        <v>0</v>
      </c>
      <c r="AM110">
        <v>10.9</v>
      </c>
      <c r="AN110">
        <v>0</v>
      </c>
      <c r="AO110">
        <v>0</v>
      </c>
      <c r="AP110">
        <v>244</v>
      </c>
      <c r="AQ110">
        <v>826.5</v>
      </c>
      <c r="AR110">
        <v>329.6</v>
      </c>
      <c r="AS110">
        <v>329.1</v>
      </c>
      <c r="AT110">
        <v>295.60000000000002</v>
      </c>
      <c r="AU110">
        <v>563.9</v>
      </c>
      <c r="AV110">
        <v>912452</v>
      </c>
      <c r="AW110">
        <v>881349</v>
      </c>
      <c r="AX110">
        <v>881138.65165799996</v>
      </c>
      <c r="AY110">
        <v>189383.13528799999</v>
      </c>
      <c r="AZ110">
        <v>185299.61013399999</v>
      </c>
      <c r="BA110">
        <v>374682.74542200001</v>
      </c>
      <c r="BB110">
        <v>174175.370127</v>
      </c>
      <c r="BC110">
        <v>172976.53610900001</v>
      </c>
      <c r="BD110">
        <v>347151.90623600001</v>
      </c>
      <c r="BE110">
        <v>43914</v>
      </c>
      <c r="BF110">
        <v>510337.74542200001</v>
      </c>
      <c r="BG110">
        <v>795114.65165799996</v>
      </c>
      <c r="BH110">
        <v>768420.65165799996</v>
      </c>
      <c r="BI110">
        <v>765935</v>
      </c>
      <c r="BJ110">
        <v>1419817</v>
      </c>
      <c r="BK110">
        <v>0.67783000000000004</v>
      </c>
      <c r="BL110">
        <v>1.0547340000000001</v>
      </c>
      <c r="BM110">
        <v>1346137.0292760001</v>
      </c>
      <c r="BN110">
        <v>0.63700027041020335</v>
      </c>
    </row>
    <row r="111" spans="1:66" x14ac:dyDescent="0.25">
      <c r="A111" t="s">
        <v>284</v>
      </c>
      <c r="B111" t="s">
        <v>285</v>
      </c>
      <c r="C111">
        <v>33128.699999999997</v>
      </c>
      <c r="D111">
        <v>1682.1</v>
      </c>
      <c r="E111">
        <v>13459.5</v>
      </c>
      <c r="F111">
        <v>53334.8</v>
      </c>
      <c r="G111">
        <v>6559.4</v>
      </c>
      <c r="H111">
        <v>3507.4</v>
      </c>
      <c r="I111">
        <v>3729.6</v>
      </c>
      <c r="J111">
        <v>1901.2</v>
      </c>
      <c r="K111">
        <v>2135.4</v>
      </c>
      <c r="L111">
        <v>1954.1</v>
      </c>
      <c r="M111">
        <v>20738.900000000001</v>
      </c>
      <c r="N111">
        <v>3500.9</v>
      </c>
      <c r="O111">
        <v>1286.9000000000001</v>
      </c>
      <c r="P111">
        <v>1351.2</v>
      </c>
      <c r="Q111">
        <v>328</v>
      </c>
      <c r="R111">
        <v>3544</v>
      </c>
      <c r="S111">
        <v>60.2</v>
      </c>
      <c r="T111">
        <v>2140.1</v>
      </c>
      <c r="U111">
        <v>31765.1</v>
      </c>
      <c r="V111">
        <v>1583</v>
      </c>
      <c r="W111">
        <v>12852.3</v>
      </c>
      <c r="X111">
        <v>51372.6</v>
      </c>
      <c r="Y111">
        <v>6543.7</v>
      </c>
      <c r="Z111">
        <v>3564.3</v>
      </c>
      <c r="AA111">
        <v>3687.1</v>
      </c>
      <c r="AB111">
        <v>1697.4</v>
      </c>
      <c r="AC111">
        <v>3348.6</v>
      </c>
      <c r="AD111">
        <v>1292.2</v>
      </c>
      <c r="AE111">
        <v>481.4</v>
      </c>
      <c r="AF111">
        <v>3745.6</v>
      </c>
      <c r="AG111">
        <v>103.4</v>
      </c>
      <c r="AH111">
        <v>1657.1</v>
      </c>
      <c r="AI111">
        <v>9</v>
      </c>
      <c r="AJ111">
        <v>3963.8</v>
      </c>
      <c r="AK111">
        <v>0</v>
      </c>
      <c r="AL111">
        <v>0</v>
      </c>
      <c r="AM111">
        <v>34.5</v>
      </c>
      <c r="AN111">
        <v>0</v>
      </c>
      <c r="AO111">
        <v>0</v>
      </c>
      <c r="AP111">
        <v>295.10000000000002</v>
      </c>
      <c r="AQ111">
        <v>913.3</v>
      </c>
      <c r="AR111">
        <v>341.5</v>
      </c>
      <c r="AS111">
        <v>370.9</v>
      </c>
      <c r="AT111">
        <v>378.1</v>
      </c>
      <c r="AU111">
        <v>662.1</v>
      </c>
      <c r="AV111">
        <v>1112348</v>
      </c>
      <c r="AW111">
        <v>1034579</v>
      </c>
      <c r="AX111">
        <v>1034426.893307</v>
      </c>
      <c r="AY111">
        <v>212780.20351600001</v>
      </c>
      <c r="AZ111">
        <v>209484.22988599999</v>
      </c>
      <c r="BA111">
        <v>422264.433402</v>
      </c>
      <c r="BB111">
        <v>217143.196199</v>
      </c>
      <c r="BC111">
        <v>213163.263706</v>
      </c>
      <c r="BD111">
        <v>430306.459905</v>
      </c>
      <c r="BE111">
        <v>49918</v>
      </c>
      <c r="BF111">
        <v>578490.433402</v>
      </c>
      <c r="BG111">
        <v>977854.89330700005</v>
      </c>
      <c r="BH111">
        <v>905483.89330700005</v>
      </c>
      <c r="BI111">
        <v>902473</v>
      </c>
      <c r="BJ111">
        <v>1677291</v>
      </c>
      <c r="BK111">
        <v>0.68032999999999999</v>
      </c>
      <c r="BL111">
        <v>1.0258579999999999</v>
      </c>
      <c r="BM111">
        <v>1635012.659516</v>
      </c>
      <c r="BN111">
        <v>0.61699638069201634</v>
      </c>
    </row>
    <row r="112" spans="1:66" x14ac:dyDescent="0.25">
      <c r="A112" t="s">
        <v>286</v>
      </c>
      <c r="B112" t="s">
        <v>287</v>
      </c>
      <c r="C112">
        <v>23362.6</v>
      </c>
      <c r="D112">
        <v>1869.2</v>
      </c>
      <c r="E112">
        <v>11702.5</v>
      </c>
      <c r="F112">
        <v>40656</v>
      </c>
      <c r="G112">
        <v>6174</v>
      </c>
      <c r="H112">
        <v>2964</v>
      </c>
      <c r="I112">
        <v>4013.2</v>
      </c>
      <c r="J112">
        <v>1836.1</v>
      </c>
      <c r="K112">
        <v>2234.8000000000002</v>
      </c>
      <c r="L112">
        <v>3139.2</v>
      </c>
      <c r="M112">
        <v>20283.7</v>
      </c>
      <c r="N112">
        <v>2466</v>
      </c>
      <c r="O112">
        <v>1044.4000000000001</v>
      </c>
      <c r="P112">
        <v>1203.4000000000001</v>
      </c>
      <c r="Q112">
        <v>386.7</v>
      </c>
      <c r="R112">
        <v>3201.1</v>
      </c>
      <c r="S112">
        <v>139.5</v>
      </c>
      <c r="T112">
        <v>1891.7</v>
      </c>
      <c r="U112">
        <v>20484</v>
      </c>
      <c r="V112">
        <v>2820.2</v>
      </c>
      <c r="W112">
        <v>11482.4</v>
      </c>
      <c r="X112">
        <v>40864.9</v>
      </c>
      <c r="Y112">
        <v>6219.5</v>
      </c>
      <c r="Z112">
        <v>3200.8</v>
      </c>
      <c r="AA112">
        <v>4085.2</v>
      </c>
      <c r="AB112">
        <v>1717.3</v>
      </c>
      <c r="AC112">
        <v>2369.3000000000002</v>
      </c>
      <c r="AD112">
        <v>1093.9000000000001</v>
      </c>
      <c r="AE112">
        <v>375.3</v>
      </c>
      <c r="AF112">
        <v>3384.7</v>
      </c>
      <c r="AG112">
        <v>87.8</v>
      </c>
      <c r="AH112">
        <v>1704.6</v>
      </c>
      <c r="AI112">
        <v>0</v>
      </c>
      <c r="AJ112">
        <v>1983.6</v>
      </c>
      <c r="AK112">
        <v>0</v>
      </c>
      <c r="AL112">
        <v>0</v>
      </c>
      <c r="AM112">
        <v>25.4</v>
      </c>
      <c r="AN112">
        <v>0</v>
      </c>
      <c r="AO112">
        <v>0</v>
      </c>
      <c r="AP112">
        <v>284.39999999999998</v>
      </c>
      <c r="AQ112">
        <v>748.8</v>
      </c>
      <c r="AR112">
        <v>351.6</v>
      </c>
      <c r="AS112">
        <v>368.9</v>
      </c>
      <c r="AT112">
        <v>366.1</v>
      </c>
      <c r="AU112">
        <v>705.5</v>
      </c>
      <c r="AV112">
        <v>974864</v>
      </c>
      <c r="AW112">
        <v>915510</v>
      </c>
      <c r="AX112">
        <v>915017.22391900001</v>
      </c>
      <c r="AY112">
        <v>186001.98443800001</v>
      </c>
      <c r="AZ112">
        <v>186509.912235</v>
      </c>
      <c r="BA112">
        <v>372511.896672</v>
      </c>
      <c r="BB112">
        <v>197624.82249799999</v>
      </c>
      <c r="BC112">
        <v>193234.50474900001</v>
      </c>
      <c r="BD112">
        <v>390859.32724700001</v>
      </c>
      <c r="BE112">
        <v>45826</v>
      </c>
      <c r="BF112">
        <v>501943.896672</v>
      </c>
      <c r="BG112">
        <v>865220.22391900001</v>
      </c>
      <c r="BH112">
        <v>812525.22391900001</v>
      </c>
      <c r="BI112">
        <v>809598</v>
      </c>
      <c r="BJ112">
        <v>1492730</v>
      </c>
      <c r="BK112">
        <v>0.63797499999999996</v>
      </c>
      <c r="BL112">
        <v>0.97687999999999997</v>
      </c>
      <c r="BM112">
        <v>1528059.1718909999</v>
      </c>
      <c r="BN112">
        <v>0.58427267761767399</v>
      </c>
    </row>
    <row r="113" spans="1:66" x14ac:dyDescent="0.25">
      <c r="A113" t="s">
        <v>288</v>
      </c>
      <c r="B113" t="s">
        <v>289</v>
      </c>
      <c r="C113">
        <v>23184.3</v>
      </c>
      <c r="D113">
        <v>2251.8000000000002</v>
      </c>
      <c r="E113">
        <v>13090</v>
      </c>
      <c r="F113">
        <v>44567.6</v>
      </c>
      <c r="G113">
        <v>6208.3</v>
      </c>
      <c r="H113">
        <v>3541.2</v>
      </c>
      <c r="I113">
        <v>4499.7</v>
      </c>
      <c r="J113">
        <v>2035.6</v>
      </c>
      <c r="K113">
        <v>2471.4</v>
      </c>
      <c r="L113">
        <v>4141.1000000000004</v>
      </c>
      <c r="M113">
        <v>21871.1</v>
      </c>
      <c r="N113">
        <v>2353.6</v>
      </c>
      <c r="O113">
        <v>973.2</v>
      </c>
      <c r="P113">
        <v>1624</v>
      </c>
      <c r="Q113">
        <v>269.60000000000002</v>
      </c>
      <c r="R113">
        <v>3390.8</v>
      </c>
      <c r="S113">
        <v>94.5</v>
      </c>
      <c r="T113">
        <v>1729.8</v>
      </c>
      <c r="U113">
        <v>24275</v>
      </c>
      <c r="V113">
        <v>1638.4</v>
      </c>
      <c r="W113">
        <v>12521.8</v>
      </c>
      <c r="X113">
        <v>43560.9</v>
      </c>
      <c r="Y113">
        <v>6433</v>
      </c>
      <c r="Z113">
        <v>3645</v>
      </c>
      <c r="AA113">
        <v>4599.8</v>
      </c>
      <c r="AB113">
        <v>1977</v>
      </c>
      <c r="AC113">
        <v>2483.1</v>
      </c>
      <c r="AD113">
        <v>1079.4000000000001</v>
      </c>
      <c r="AE113">
        <v>474.7</v>
      </c>
      <c r="AF113">
        <v>3350.7</v>
      </c>
      <c r="AG113">
        <v>136.1</v>
      </c>
      <c r="AH113">
        <v>1599.6</v>
      </c>
      <c r="AI113">
        <v>21.5</v>
      </c>
      <c r="AJ113">
        <v>4822.6000000000004</v>
      </c>
      <c r="AK113">
        <v>0</v>
      </c>
      <c r="AL113">
        <v>0</v>
      </c>
      <c r="AM113">
        <v>32</v>
      </c>
      <c r="AN113">
        <v>0</v>
      </c>
      <c r="AO113">
        <v>0</v>
      </c>
      <c r="AP113">
        <v>252.7</v>
      </c>
      <c r="AQ113">
        <v>1150.3</v>
      </c>
      <c r="AR113">
        <v>407.6</v>
      </c>
      <c r="AS113">
        <v>397.3</v>
      </c>
      <c r="AT113">
        <v>461.1</v>
      </c>
      <c r="AU113">
        <v>998.7</v>
      </c>
      <c r="AV113">
        <v>1141003</v>
      </c>
      <c r="AW113">
        <v>1077477</v>
      </c>
      <c r="AX113">
        <v>1077539.5482320001</v>
      </c>
      <c r="AY113">
        <v>215748.312022</v>
      </c>
      <c r="AZ113">
        <v>218536.950289</v>
      </c>
      <c r="BA113">
        <v>434285.26231100003</v>
      </c>
      <c r="BB113">
        <v>248568.667292</v>
      </c>
      <c r="BC113">
        <v>232400.618629</v>
      </c>
      <c r="BD113">
        <v>480969.28592200001</v>
      </c>
      <c r="BE113">
        <v>48315</v>
      </c>
      <c r="BF113">
        <v>572293.26231100003</v>
      </c>
      <c r="BG113">
        <v>1021868.548232</v>
      </c>
      <c r="BH113">
        <v>966700.54823199997</v>
      </c>
      <c r="BI113">
        <v>963417</v>
      </c>
      <c r="BJ113">
        <v>1702876</v>
      </c>
      <c r="BK113">
        <v>0.68662999999999996</v>
      </c>
      <c r="BL113">
        <v>1.0247520000000001</v>
      </c>
      <c r="BM113">
        <v>1661743.796228</v>
      </c>
      <c r="BN113">
        <v>0.63382968579320453</v>
      </c>
    </row>
    <row r="114" spans="1:66" x14ac:dyDescent="0.25">
      <c r="A114" t="s">
        <v>290</v>
      </c>
      <c r="B114" t="s">
        <v>291</v>
      </c>
      <c r="C114">
        <v>39508.300000000003</v>
      </c>
      <c r="D114">
        <v>2207.8000000000002</v>
      </c>
      <c r="E114">
        <v>14102.8</v>
      </c>
      <c r="F114">
        <v>59576</v>
      </c>
      <c r="G114">
        <v>7428.2</v>
      </c>
      <c r="H114">
        <v>4189.1000000000004</v>
      </c>
      <c r="I114">
        <v>4183.5</v>
      </c>
      <c r="J114">
        <v>1721.9</v>
      </c>
      <c r="K114">
        <v>1936</v>
      </c>
      <c r="L114">
        <v>3663.9</v>
      </c>
      <c r="M114">
        <v>22338.9</v>
      </c>
      <c r="N114">
        <v>3973.8</v>
      </c>
      <c r="O114">
        <v>1568.4</v>
      </c>
      <c r="P114">
        <v>2784</v>
      </c>
      <c r="Q114">
        <v>320.39999999999998</v>
      </c>
      <c r="R114">
        <v>3215.7</v>
      </c>
      <c r="S114">
        <v>158.80000000000001</v>
      </c>
      <c r="T114">
        <v>1829.8</v>
      </c>
      <c r="U114">
        <v>47039.3</v>
      </c>
      <c r="V114">
        <v>3340.7</v>
      </c>
      <c r="W114">
        <v>13227.4</v>
      </c>
      <c r="X114">
        <v>61799.7</v>
      </c>
      <c r="Y114">
        <v>7555.3</v>
      </c>
      <c r="Z114">
        <v>4182.3</v>
      </c>
      <c r="AA114">
        <v>4471.5</v>
      </c>
      <c r="AB114">
        <v>1838</v>
      </c>
      <c r="AC114">
        <v>3663.3</v>
      </c>
      <c r="AD114">
        <v>1950.9</v>
      </c>
      <c r="AE114">
        <v>453.1</v>
      </c>
      <c r="AF114">
        <v>3160.7</v>
      </c>
      <c r="AG114">
        <v>198.2</v>
      </c>
      <c r="AH114">
        <v>1552.6</v>
      </c>
      <c r="AI114">
        <v>3.8</v>
      </c>
      <c r="AJ114">
        <v>13196.2</v>
      </c>
      <c r="AK114">
        <v>0</v>
      </c>
      <c r="AL114">
        <v>0</v>
      </c>
      <c r="AM114">
        <v>51.3</v>
      </c>
      <c r="AN114">
        <v>0</v>
      </c>
      <c r="AO114">
        <v>0</v>
      </c>
      <c r="AP114">
        <v>224.5</v>
      </c>
      <c r="AQ114">
        <v>929</v>
      </c>
      <c r="AR114">
        <v>256.7</v>
      </c>
      <c r="AS114">
        <v>374.7</v>
      </c>
      <c r="AT114">
        <v>394.7</v>
      </c>
      <c r="AU114">
        <v>914.5</v>
      </c>
      <c r="AV114">
        <v>1256534</v>
      </c>
      <c r="AW114">
        <v>1151938</v>
      </c>
      <c r="AX114">
        <v>1151428.7996729999</v>
      </c>
      <c r="AY114">
        <v>236650.78328500001</v>
      </c>
      <c r="AZ114">
        <v>235554.24196000001</v>
      </c>
      <c r="BA114">
        <v>472205.02524500003</v>
      </c>
      <c r="BB114">
        <v>236261.13965699999</v>
      </c>
      <c r="BC114">
        <v>236381.63477100001</v>
      </c>
      <c r="BD114">
        <v>472642.77442799998</v>
      </c>
      <c r="BE114">
        <v>55612</v>
      </c>
      <c r="BF114">
        <v>652507.02524500003</v>
      </c>
      <c r="BG114">
        <v>1100565.7996729999</v>
      </c>
      <c r="BH114">
        <v>1004404.799673</v>
      </c>
      <c r="BI114">
        <v>1001027</v>
      </c>
      <c r="BJ114">
        <v>1838408</v>
      </c>
      <c r="BK114">
        <v>0.69057299999999999</v>
      </c>
      <c r="BL114">
        <v>1.0103629999999999</v>
      </c>
      <c r="BM114">
        <v>1819552.2791589999</v>
      </c>
      <c r="BN114">
        <v>0.61836629403857857</v>
      </c>
    </row>
    <row r="115" spans="1:66" x14ac:dyDescent="0.25">
      <c r="A115" t="s">
        <v>292</v>
      </c>
      <c r="B115" t="s">
        <v>293</v>
      </c>
      <c r="C115">
        <v>15192.8</v>
      </c>
      <c r="D115">
        <v>2245.1</v>
      </c>
      <c r="E115">
        <v>10450.1</v>
      </c>
      <c r="F115">
        <v>40325.300000000003</v>
      </c>
      <c r="G115">
        <v>4723.7</v>
      </c>
      <c r="H115">
        <v>2545.6999999999998</v>
      </c>
      <c r="I115">
        <v>3290.6</v>
      </c>
      <c r="J115">
        <v>1199.5999999999999</v>
      </c>
      <c r="K115">
        <v>1422.4</v>
      </c>
      <c r="L115">
        <v>2097</v>
      </c>
      <c r="M115">
        <v>15221.5</v>
      </c>
      <c r="N115">
        <v>1482.3</v>
      </c>
      <c r="O115">
        <v>457.7</v>
      </c>
      <c r="P115">
        <v>1177.8</v>
      </c>
      <c r="Q115">
        <v>148.4</v>
      </c>
      <c r="R115">
        <v>2223.5</v>
      </c>
      <c r="S115">
        <v>77.7</v>
      </c>
      <c r="T115">
        <v>1758.3</v>
      </c>
      <c r="U115">
        <v>12353.6</v>
      </c>
      <c r="V115">
        <v>1823.8</v>
      </c>
      <c r="W115">
        <v>9798.4</v>
      </c>
      <c r="X115">
        <v>37133.699999999997</v>
      </c>
      <c r="Y115">
        <v>4701.8999999999996</v>
      </c>
      <c r="Z115">
        <v>2668.1</v>
      </c>
      <c r="AA115">
        <v>3650.7</v>
      </c>
      <c r="AB115">
        <v>1245.8</v>
      </c>
      <c r="AC115">
        <v>1908.9</v>
      </c>
      <c r="AD115">
        <v>877.6</v>
      </c>
      <c r="AE115">
        <v>191.2</v>
      </c>
      <c r="AF115">
        <v>2612.9</v>
      </c>
      <c r="AG115">
        <v>83.7</v>
      </c>
      <c r="AH115">
        <v>1638.2</v>
      </c>
      <c r="AI115">
        <v>0</v>
      </c>
      <c r="AJ115">
        <v>6370.3</v>
      </c>
      <c r="AK115">
        <v>0</v>
      </c>
      <c r="AL115">
        <v>0</v>
      </c>
      <c r="AM115">
        <v>89.4</v>
      </c>
      <c r="AN115">
        <v>0</v>
      </c>
      <c r="AO115">
        <v>0</v>
      </c>
      <c r="AP115">
        <v>225.8</v>
      </c>
      <c r="AQ115">
        <v>902.3</v>
      </c>
      <c r="AR115">
        <v>350.7</v>
      </c>
      <c r="AS115">
        <v>359.5</v>
      </c>
      <c r="AT115">
        <v>331.4</v>
      </c>
      <c r="AU115">
        <v>550</v>
      </c>
      <c r="AV115">
        <v>816310</v>
      </c>
      <c r="AW115">
        <v>776440</v>
      </c>
      <c r="AX115">
        <v>775946.05392800004</v>
      </c>
      <c r="AY115">
        <v>151487.27632500001</v>
      </c>
      <c r="AZ115">
        <v>167125.49893</v>
      </c>
      <c r="BA115">
        <v>318612.77525499999</v>
      </c>
      <c r="BB115">
        <v>164463.148525</v>
      </c>
      <c r="BC115">
        <v>157244.130148</v>
      </c>
      <c r="BD115">
        <v>321707.278674</v>
      </c>
      <c r="BE115">
        <v>35523</v>
      </c>
      <c r="BF115">
        <v>435533.77525499999</v>
      </c>
      <c r="BG115">
        <v>715117.05392800004</v>
      </c>
      <c r="BH115">
        <v>679825.05392800004</v>
      </c>
      <c r="BI115">
        <v>676170</v>
      </c>
      <c r="BJ115">
        <v>1223154</v>
      </c>
      <c r="BK115">
        <v>0.67353600000000002</v>
      </c>
      <c r="BL115">
        <v>1.0092220000000001</v>
      </c>
      <c r="BM115">
        <v>1211976.615309</v>
      </c>
      <c r="BN115">
        <v>0.62479840317293345</v>
      </c>
    </row>
    <row r="116" spans="1:66" x14ac:dyDescent="0.25">
      <c r="A116" t="s">
        <v>294</v>
      </c>
      <c r="B116" t="s">
        <v>295</v>
      </c>
      <c r="C116">
        <v>5146.2</v>
      </c>
      <c r="D116">
        <v>188.5</v>
      </c>
      <c r="E116">
        <v>11887.1</v>
      </c>
      <c r="F116">
        <v>49749.599999999999</v>
      </c>
      <c r="G116">
        <v>6793.6</v>
      </c>
      <c r="H116">
        <v>2817.2</v>
      </c>
      <c r="I116">
        <v>4312.1000000000004</v>
      </c>
      <c r="J116">
        <v>1605.5</v>
      </c>
      <c r="K116">
        <v>986.8</v>
      </c>
      <c r="L116">
        <v>1267</v>
      </c>
      <c r="M116">
        <v>20434.8</v>
      </c>
      <c r="N116">
        <v>3993.1</v>
      </c>
      <c r="O116">
        <v>1392</v>
      </c>
      <c r="P116">
        <v>926.7</v>
      </c>
      <c r="Q116">
        <v>532.1</v>
      </c>
      <c r="R116">
        <v>3510.1</v>
      </c>
      <c r="S116">
        <v>125.3</v>
      </c>
      <c r="T116">
        <v>1021.6</v>
      </c>
      <c r="U116">
        <v>5229.8999999999996</v>
      </c>
      <c r="V116">
        <v>317.3</v>
      </c>
      <c r="W116">
        <v>12263.9</v>
      </c>
      <c r="X116">
        <v>48763.4</v>
      </c>
      <c r="Y116">
        <v>6611.7</v>
      </c>
      <c r="Z116">
        <v>2986.5</v>
      </c>
      <c r="AA116">
        <v>4279.5</v>
      </c>
      <c r="AB116">
        <v>1544.3</v>
      </c>
      <c r="AC116">
        <v>4055.1</v>
      </c>
      <c r="AD116">
        <v>1457.8</v>
      </c>
      <c r="AE116">
        <v>621.79999999999995</v>
      </c>
      <c r="AF116">
        <v>3795.5</v>
      </c>
      <c r="AG116">
        <v>66.099999999999994</v>
      </c>
      <c r="AH116">
        <v>1160.7</v>
      </c>
      <c r="AI116">
        <v>2.6</v>
      </c>
      <c r="AJ116">
        <v>961</v>
      </c>
      <c r="AK116">
        <v>0</v>
      </c>
      <c r="AL116">
        <v>0</v>
      </c>
      <c r="AM116">
        <v>12.6</v>
      </c>
      <c r="AN116">
        <v>0</v>
      </c>
      <c r="AO116">
        <v>0</v>
      </c>
      <c r="AP116">
        <v>159.9</v>
      </c>
      <c r="AQ116">
        <v>1019.2</v>
      </c>
      <c r="AR116">
        <v>560.5</v>
      </c>
      <c r="AS116">
        <v>506.6</v>
      </c>
      <c r="AT116">
        <v>506.3</v>
      </c>
      <c r="AU116">
        <v>941.9</v>
      </c>
      <c r="AV116">
        <v>1051946</v>
      </c>
      <c r="AW116">
        <v>1036011</v>
      </c>
      <c r="AX116">
        <v>1036179.371579</v>
      </c>
      <c r="AY116">
        <v>210038.08776299999</v>
      </c>
      <c r="AZ116">
        <v>205650.65034600001</v>
      </c>
      <c r="BA116">
        <v>415688.73810900003</v>
      </c>
      <c r="BB116">
        <v>223916.39102800001</v>
      </c>
      <c r="BC116">
        <v>222058.242443</v>
      </c>
      <c r="BD116">
        <v>445974.63347100001</v>
      </c>
      <c r="BE116">
        <v>52355</v>
      </c>
      <c r="BF116">
        <v>566757.73810900003</v>
      </c>
      <c r="BG116">
        <v>928678.37157900003</v>
      </c>
      <c r="BH116">
        <v>915738.37157900003</v>
      </c>
      <c r="BI116">
        <v>913824</v>
      </c>
      <c r="BJ116">
        <v>1661362</v>
      </c>
      <c r="BK116">
        <v>0.78024000000000004</v>
      </c>
      <c r="BL116">
        <v>1.2322500000000001</v>
      </c>
      <c r="BM116">
        <v>1348234.5933370001</v>
      </c>
      <c r="BN116">
        <v>0.75115441821841822</v>
      </c>
    </row>
    <row r="117" spans="1:66" x14ac:dyDescent="0.25">
      <c r="A117" t="s">
        <v>296</v>
      </c>
      <c r="B117" t="s">
        <v>297</v>
      </c>
      <c r="C117">
        <v>15559.5</v>
      </c>
      <c r="D117">
        <v>1389.4</v>
      </c>
      <c r="E117">
        <v>12023.1</v>
      </c>
      <c r="F117">
        <v>49196</v>
      </c>
      <c r="G117">
        <v>5562.4</v>
      </c>
      <c r="H117">
        <v>3097.2</v>
      </c>
      <c r="I117">
        <v>4333.8</v>
      </c>
      <c r="J117">
        <v>1979.6</v>
      </c>
      <c r="K117">
        <v>1795.9</v>
      </c>
      <c r="L117">
        <v>2251</v>
      </c>
      <c r="M117">
        <v>19485.5</v>
      </c>
      <c r="N117">
        <v>1949.4</v>
      </c>
      <c r="O117">
        <v>832.1</v>
      </c>
      <c r="P117">
        <v>1402.6</v>
      </c>
      <c r="Q117">
        <v>442.1</v>
      </c>
      <c r="R117">
        <v>3508.4</v>
      </c>
      <c r="S117">
        <v>27.9</v>
      </c>
      <c r="T117">
        <v>1216.2</v>
      </c>
      <c r="U117">
        <v>17695.900000000001</v>
      </c>
      <c r="V117">
        <v>1188.5</v>
      </c>
      <c r="W117">
        <v>10600.3</v>
      </c>
      <c r="X117">
        <v>47388.7</v>
      </c>
      <c r="Y117">
        <v>5265.5</v>
      </c>
      <c r="Z117">
        <v>3228.7</v>
      </c>
      <c r="AA117">
        <v>4361.1000000000004</v>
      </c>
      <c r="AB117">
        <v>1662.8</v>
      </c>
      <c r="AC117">
        <v>2004.3</v>
      </c>
      <c r="AD117">
        <v>944.3</v>
      </c>
      <c r="AE117">
        <v>583.1</v>
      </c>
      <c r="AF117">
        <v>3621.2</v>
      </c>
      <c r="AG117">
        <v>111.9</v>
      </c>
      <c r="AH117">
        <v>1519</v>
      </c>
      <c r="AI117">
        <v>0</v>
      </c>
      <c r="AJ117">
        <v>8914.6</v>
      </c>
      <c r="AK117">
        <v>0</v>
      </c>
      <c r="AL117">
        <v>0</v>
      </c>
      <c r="AM117">
        <v>27.3</v>
      </c>
      <c r="AN117">
        <v>0</v>
      </c>
      <c r="AO117">
        <v>0</v>
      </c>
      <c r="AP117">
        <v>361.3</v>
      </c>
      <c r="AQ117">
        <v>827.4</v>
      </c>
      <c r="AR117">
        <v>330.8</v>
      </c>
      <c r="AS117">
        <v>384.4</v>
      </c>
      <c r="AT117">
        <v>337.3</v>
      </c>
      <c r="AU117">
        <v>673.8</v>
      </c>
      <c r="AV117">
        <v>995265</v>
      </c>
      <c r="AW117">
        <v>951358</v>
      </c>
      <c r="AX117">
        <v>950415.07633700001</v>
      </c>
      <c r="AY117">
        <v>202532.40697400001</v>
      </c>
      <c r="AZ117">
        <v>197315.91929300001</v>
      </c>
      <c r="BA117">
        <v>399848.326267</v>
      </c>
      <c r="BB117">
        <v>197841.983179</v>
      </c>
      <c r="BC117">
        <v>189204.76689100001</v>
      </c>
      <c r="BD117">
        <v>387046.75007000001</v>
      </c>
      <c r="BE117">
        <v>44616</v>
      </c>
      <c r="BF117">
        <v>542090.32626700005</v>
      </c>
      <c r="BG117">
        <v>872241.07633700001</v>
      </c>
      <c r="BH117">
        <v>833689.07633700001</v>
      </c>
      <c r="BI117">
        <v>832200</v>
      </c>
      <c r="BJ117">
        <v>1627336</v>
      </c>
      <c r="BK117">
        <v>0.63772099999999998</v>
      </c>
      <c r="BL117">
        <v>1.0427230000000001</v>
      </c>
      <c r="BM117">
        <v>1560660.040182</v>
      </c>
      <c r="BN117">
        <v>0.59534879628791326</v>
      </c>
    </row>
    <row r="118" spans="1:66" x14ac:dyDescent="0.25">
      <c r="A118" t="s">
        <v>298</v>
      </c>
      <c r="B118" t="s">
        <v>299</v>
      </c>
      <c r="C118">
        <v>14576.7</v>
      </c>
      <c r="D118">
        <v>583</v>
      </c>
      <c r="E118">
        <v>13487.1</v>
      </c>
      <c r="F118">
        <v>46786.1</v>
      </c>
      <c r="G118">
        <v>6283</v>
      </c>
      <c r="H118">
        <v>3348.5</v>
      </c>
      <c r="I118">
        <v>4761.8</v>
      </c>
      <c r="J118">
        <v>1861.6</v>
      </c>
      <c r="K118">
        <v>1247.3</v>
      </c>
      <c r="L118">
        <v>2219.6</v>
      </c>
      <c r="M118">
        <v>22402.6</v>
      </c>
      <c r="N118">
        <v>3594.4</v>
      </c>
      <c r="O118">
        <v>1248.8</v>
      </c>
      <c r="P118">
        <v>1193.4000000000001</v>
      </c>
      <c r="Q118">
        <v>460.8</v>
      </c>
      <c r="R118">
        <v>3748</v>
      </c>
      <c r="S118">
        <v>98.9</v>
      </c>
      <c r="T118">
        <v>1396.2</v>
      </c>
      <c r="U118">
        <v>13374.7</v>
      </c>
      <c r="V118">
        <v>371.5</v>
      </c>
      <c r="W118">
        <v>12790.7</v>
      </c>
      <c r="X118">
        <v>48046.2</v>
      </c>
      <c r="Y118">
        <v>6611.8</v>
      </c>
      <c r="Z118">
        <v>3605.6</v>
      </c>
      <c r="AA118">
        <v>4635.8</v>
      </c>
      <c r="AB118">
        <v>1592.1</v>
      </c>
      <c r="AC118">
        <v>3785.6</v>
      </c>
      <c r="AD118">
        <v>1430.5</v>
      </c>
      <c r="AE118">
        <v>461.7</v>
      </c>
      <c r="AF118">
        <v>3780.6</v>
      </c>
      <c r="AG118">
        <v>75.3</v>
      </c>
      <c r="AH118">
        <v>1410.9</v>
      </c>
      <c r="AI118">
        <v>4.5</v>
      </c>
      <c r="AJ118">
        <v>1479.6</v>
      </c>
      <c r="AK118">
        <v>0</v>
      </c>
      <c r="AL118">
        <v>0</v>
      </c>
      <c r="AM118">
        <v>57.5</v>
      </c>
      <c r="AN118">
        <v>0</v>
      </c>
      <c r="AO118">
        <v>0</v>
      </c>
      <c r="AP118">
        <v>315</v>
      </c>
      <c r="AQ118">
        <v>915.4</v>
      </c>
      <c r="AR118">
        <v>455.8</v>
      </c>
      <c r="AS118">
        <v>423.7</v>
      </c>
      <c r="AT118">
        <v>393.5</v>
      </c>
      <c r="AU118">
        <v>843.6</v>
      </c>
      <c r="AV118">
        <v>1100245</v>
      </c>
      <c r="AW118">
        <v>1063664</v>
      </c>
      <c r="AX118">
        <v>1063514.5892</v>
      </c>
      <c r="AY118">
        <v>213207.55565900001</v>
      </c>
      <c r="AZ118">
        <v>214928.41064399999</v>
      </c>
      <c r="BA118">
        <v>428135.96630299999</v>
      </c>
      <c r="BB118">
        <v>230182.90657200001</v>
      </c>
      <c r="BC118">
        <v>231981.71632499999</v>
      </c>
      <c r="BD118">
        <v>462164.62289699999</v>
      </c>
      <c r="BE118">
        <v>52937</v>
      </c>
      <c r="BF118">
        <v>576671.96630299999</v>
      </c>
      <c r="BG118">
        <v>977560.58920000005</v>
      </c>
      <c r="BH118">
        <v>945580.58920000005</v>
      </c>
      <c r="BI118">
        <v>943184</v>
      </c>
      <c r="BJ118">
        <v>1686378</v>
      </c>
      <c r="BK118">
        <v>0.66652999999999996</v>
      </c>
      <c r="BL118">
        <v>1.0216099999999999</v>
      </c>
      <c r="BM118">
        <v>1650706.395699</v>
      </c>
      <c r="BN118">
        <v>0.62932850560629194</v>
      </c>
    </row>
    <row r="119" spans="1:66" x14ac:dyDescent="0.25">
      <c r="A119" t="s">
        <v>300</v>
      </c>
      <c r="B119" t="s">
        <v>301</v>
      </c>
      <c r="C119">
        <v>22584.2</v>
      </c>
      <c r="D119">
        <v>2541.6</v>
      </c>
      <c r="E119">
        <v>13567.5</v>
      </c>
      <c r="F119">
        <v>40607.300000000003</v>
      </c>
      <c r="G119">
        <v>5654.1</v>
      </c>
      <c r="H119">
        <v>2797.2</v>
      </c>
      <c r="I119">
        <v>2993.9</v>
      </c>
      <c r="J119">
        <v>1494.9</v>
      </c>
      <c r="K119">
        <v>2279.3000000000002</v>
      </c>
      <c r="L119">
        <v>1814.7</v>
      </c>
      <c r="M119">
        <v>19409.3</v>
      </c>
      <c r="N119">
        <v>1665.6</v>
      </c>
      <c r="O119">
        <v>779.5</v>
      </c>
      <c r="P119">
        <v>1463.1</v>
      </c>
      <c r="Q119">
        <v>200.4</v>
      </c>
      <c r="R119">
        <v>3337.6</v>
      </c>
      <c r="S119">
        <v>135.30000000000001</v>
      </c>
      <c r="T119">
        <v>1800.1</v>
      </c>
      <c r="U119">
        <v>22314.7</v>
      </c>
      <c r="V119">
        <v>1920.1</v>
      </c>
      <c r="W119">
        <v>12882.5</v>
      </c>
      <c r="X119">
        <v>39325.800000000003</v>
      </c>
      <c r="Y119">
        <v>5690.6</v>
      </c>
      <c r="Z119">
        <v>2760.3</v>
      </c>
      <c r="AA119">
        <v>3109.8</v>
      </c>
      <c r="AB119">
        <v>1495.5</v>
      </c>
      <c r="AC119">
        <v>1966.2</v>
      </c>
      <c r="AD119">
        <v>1082</v>
      </c>
      <c r="AE119">
        <v>296.3</v>
      </c>
      <c r="AF119">
        <v>3134.9</v>
      </c>
      <c r="AG119">
        <v>92.8</v>
      </c>
      <c r="AH119">
        <v>1760.9</v>
      </c>
      <c r="AI119">
        <v>0</v>
      </c>
      <c r="AJ119">
        <v>3317.3</v>
      </c>
      <c r="AK119">
        <v>0</v>
      </c>
      <c r="AL119">
        <v>0</v>
      </c>
      <c r="AM119">
        <v>30.1</v>
      </c>
      <c r="AN119">
        <v>0</v>
      </c>
      <c r="AO119">
        <v>0</v>
      </c>
      <c r="AP119">
        <v>351.6</v>
      </c>
      <c r="AQ119">
        <v>813.2</v>
      </c>
      <c r="AR119">
        <v>325.39999999999998</v>
      </c>
      <c r="AS119">
        <v>366.6</v>
      </c>
      <c r="AT119">
        <v>296.3</v>
      </c>
      <c r="AU119">
        <v>557.4</v>
      </c>
      <c r="AV119">
        <v>870300</v>
      </c>
      <c r="AW119">
        <v>811478</v>
      </c>
      <c r="AX119">
        <v>810840.03687700001</v>
      </c>
      <c r="AY119">
        <v>155659.643981</v>
      </c>
      <c r="AZ119">
        <v>160852.55577100001</v>
      </c>
      <c r="BA119">
        <v>316512.19975199999</v>
      </c>
      <c r="BB119">
        <v>178332.40622400001</v>
      </c>
      <c r="BC119">
        <v>168599.43090000001</v>
      </c>
      <c r="BD119">
        <v>346931.83712400001</v>
      </c>
      <c r="BE119">
        <v>39887</v>
      </c>
      <c r="BF119">
        <v>438263.19975199999</v>
      </c>
      <c r="BG119">
        <v>759906.03687700001</v>
      </c>
      <c r="BH119">
        <v>706552.03687700001</v>
      </c>
      <c r="BI119">
        <v>703841</v>
      </c>
      <c r="BJ119">
        <v>1361525</v>
      </c>
      <c r="BK119">
        <v>0.65698699999999999</v>
      </c>
      <c r="BL119">
        <v>1.027811</v>
      </c>
      <c r="BM119">
        <v>1324684.722853</v>
      </c>
      <c r="BN119">
        <v>0.5927410676141186</v>
      </c>
    </row>
    <row r="120" spans="1:66" x14ac:dyDescent="0.25">
      <c r="A120" t="s">
        <v>302</v>
      </c>
      <c r="B120" t="s">
        <v>303</v>
      </c>
      <c r="C120">
        <v>30233.5</v>
      </c>
      <c r="D120">
        <v>1979.8</v>
      </c>
      <c r="E120">
        <v>13793.4</v>
      </c>
      <c r="F120">
        <v>47782.8</v>
      </c>
      <c r="G120">
        <v>6928.2</v>
      </c>
      <c r="H120">
        <v>3809.8</v>
      </c>
      <c r="I120">
        <v>4947.6000000000004</v>
      </c>
      <c r="J120">
        <v>1995.3</v>
      </c>
      <c r="K120">
        <v>1747.6</v>
      </c>
      <c r="L120">
        <v>2360.6</v>
      </c>
      <c r="M120">
        <v>22712.7</v>
      </c>
      <c r="N120">
        <v>2587.3000000000002</v>
      </c>
      <c r="O120">
        <v>900.3</v>
      </c>
      <c r="P120">
        <v>1178.8</v>
      </c>
      <c r="Q120">
        <v>424.8</v>
      </c>
      <c r="R120">
        <v>4016.9</v>
      </c>
      <c r="S120">
        <v>221.4</v>
      </c>
      <c r="T120">
        <v>1815.9</v>
      </c>
      <c r="U120">
        <v>24500.799999999999</v>
      </c>
      <c r="V120">
        <v>2212.4</v>
      </c>
      <c r="W120">
        <v>14278.2</v>
      </c>
      <c r="X120">
        <v>48452.5</v>
      </c>
      <c r="Y120">
        <v>7166.1</v>
      </c>
      <c r="Z120">
        <v>3661.6</v>
      </c>
      <c r="AA120">
        <v>4928.2</v>
      </c>
      <c r="AB120">
        <v>1917.3</v>
      </c>
      <c r="AC120">
        <v>2831.5</v>
      </c>
      <c r="AD120">
        <v>1367.6</v>
      </c>
      <c r="AE120">
        <v>480.9</v>
      </c>
      <c r="AF120">
        <v>3885.3</v>
      </c>
      <c r="AG120">
        <v>258.2</v>
      </c>
      <c r="AH120">
        <v>1579.8</v>
      </c>
      <c r="AI120">
        <v>4</v>
      </c>
      <c r="AJ120">
        <v>20095.3</v>
      </c>
      <c r="AK120">
        <v>0</v>
      </c>
      <c r="AL120">
        <v>0</v>
      </c>
      <c r="AM120">
        <v>64.099999999999994</v>
      </c>
      <c r="AN120">
        <v>0</v>
      </c>
      <c r="AO120">
        <v>0</v>
      </c>
      <c r="AP120">
        <v>374.2</v>
      </c>
      <c r="AQ120">
        <v>943.4</v>
      </c>
      <c r="AR120">
        <v>394.2</v>
      </c>
      <c r="AS120">
        <v>403.6</v>
      </c>
      <c r="AT120">
        <v>333.8</v>
      </c>
      <c r="AU120">
        <v>783.9</v>
      </c>
      <c r="AV120">
        <v>1191848</v>
      </c>
      <c r="AW120">
        <v>1123792</v>
      </c>
      <c r="AX120">
        <v>1123010.5588100001</v>
      </c>
      <c r="AY120">
        <v>218968.52452199999</v>
      </c>
      <c r="AZ120">
        <v>232209.055979</v>
      </c>
      <c r="BA120">
        <v>451177.58049999998</v>
      </c>
      <c r="BB120">
        <v>242454.46801000001</v>
      </c>
      <c r="BC120">
        <v>249357.51029999999</v>
      </c>
      <c r="BD120">
        <v>491811.97830999998</v>
      </c>
      <c r="BE120">
        <v>53860</v>
      </c>
      <c r="BF120">
        <v>603901.58050000004</v>
      </c>
      <c r="BG120">
        <v>1063333.5588100001</v>
      </c>
      <c r="BH120">
        <v>1000446.55881</v>
      </c>
      <c r="BI120">
        <v>997639</v>
      </c>
      <c r="BJ120">
        <v>1835415</v>
      </c>
      <c r="BK120">
        <v>0.658779</v>
      </c>
      <c r="BL120">
        <v>1.0145029999999999</v>
      </c>
      <c r="BM120">
        <v>1809177.173099</v>
      </c>
      <c r="BN120">
        <v>0.60564193220120932</v>
      </c>
    </row>
    <row r="121" spans="1:66" x14ac:dyDescent="0.25">
      <c r="A121" t="s">
        <v>304</v>
      </c>
      <c r="B121" t="s">
        <v>305</v>
      </c>
      <c r="C121">
        <v>22024.3</v>
      </c>
      <c r="D121">
        <v>1328</v>
      </c>
      <c r="E121">
        <v>11260.3</v>
      </c>
      <c r="F121">
        <v>44080.2</v>
      </c>
      <c r="G121">
        <v>5317.4</v>
      </c>
      <c r="H121">
        <v>3701.6</v>
      </c>
      <c r="I121">
        <v>4415</v>
      </c>
      <c r="J121">
        <v>1656.1</v>
      </c>
      <c r="K121">
        <v>1929.9</v>
      </c>
      <c r="L121">
        <v>2767.9</v>
      </c>
      <c r="M121">
        <v>18986.400000000001</v>
      </c>
      <c r="N121">
        <v>2744</v>
      </c>
      <c r="O121">
        <v>1177.4000000000001</v>
      </c>
      <c r="P121">
        <v>1613.5</v>
      </c>
      <c r="Q121">
        <v>547.70000000000005</v>
      </c>
      <c r="R121">
        <v>3055.2</v>
      </c>
      <c r="S121">
        <v>94.7</v>
      </c>
      <c r="T121">
        <v>1300.7</v>
      </c>
      <c r="U121">
        <v>19172.3</v>
      </c>
      <c r="V121">
        <v>1131.4000000000001</v>
      </c>
      <c r="W121">
        <v>10650.1</v>
      </c>
      <c r="X121">
        <v>43712.4</v>
      </c>
      <c r="Y121">
        <v>5431.8</v>
      </c>
      <c r="Z121">
        <v>3080.3</v>
      </c>
      <c r="AA121">
        <v>4399.1000000000004</v>
      </c>
      <c r="AB121">
        <v>1617.2</v>
      </c>
      <c r="AC121">
        <v>2556.6999999999998</v>
      </c>
      <c r="AD121">
        <v>1218.0999999999999</v>
      </c>
      <c r="AE121">
        <v>559.4</v>
      </c>
      <c r="AF121">
        <v>2905.9</v>
      </c>
      <c r="AG121">
        <v>117.9</v>
      </c>
      <c r="AH121">
        <v>1223.5999999999999</v>
      </c>
      <c r="AI121">
        <v>0</v>
      </c>
      <c r="AJ121">
        <v>5485.3</v>
      </c>
      <c r="AK121">
        <v>0</v>
      </c>
      <c r="AL121">
        <v>0</v>
      </c>
      <c r="AM121">
        <v>63</v>
      </c>
      <c r="AN121">
        <v>0</v>
      </c>
      <c r="AO121">
        <v>0</v>
      </c>
      <c r="AP121">
        <v>299.39999999999998</v>
      </c>
      <c r="AQ121">
        <v>830.1</v>
      </c>
      <c r="AR121">
        <v>340.9</v>
      </c>
      <c r="AS121">
        <v>350.9</v>
      </c>
      <c r="AT121">
        <v>328.1</v>
      </c>
      <c r="AU121">
        <v>611.9</v>
      </c>
      <c r="AV121">
        <v>968725</v>
      </c>
      <c r="AW121">
        <v>916377</v>
      </c>
      <c r="AX121">
        <v>915652.89589399996</v>
      </c>
      <c r="AY121">
        <v>206837.16959100001</v>
      </c>
      <c r="AZ121">
        <v>201395.01605899999</v>
      </c>
      <c r="BA121">
        <v>408232.18565</v>
      </c>
      <c r="BB121">
        <v>177014.08814599999</v>
      </c>
      <c r="BC121">
        <v>174858.62209799999</v>
      </c>
      <c r="BD121">
        <v>351872.71024500002</v>
      </c>
      <c r="BE121">
        <v>45984</v>
      </c>
      <c r="BF121">
        <v>542962.18565</v>
      </c>
      <c r="BG121">
        <v>854566.89589399996</v>
      </c>
      <c r="BH121">
        <v>808513.89589399996</v>
      </c>
      <c r="BI121">
        <v>806647</v>
      </c>
      <c r="BJ121">
        <v>1541048</v>
      </c>
      <c r="BK121">
        <v>0.64768599999999998</v>
      </c>
      <c r="BL121">
        <v>1.0303389999999999</v>
      </c>
      <c r="BM121">
        <v>1495670.753454</v>
      </c>
      <c r="BN121">
        <v>0.59828334132196492</v>
      </c>
    </row>
    <row r="122" spans="1:66" x14ac:dyDescent="0.25">
      <c r="A122" t="s">
        <v>306</v>
      </c>
      <c r="B122" t="s">
        <v>307</v>
      </c>
      <c r="C122">
        <v>17987.3</v>
      </c>
      <c r="D122">
        <v>1195.5</v>
      </c>
      <c r="E122">
        <v>13435.8</v>
      </c>
      <c r="F122">
        <v>38375</v>
      </c>
      <c r="G122">
        <v>5938.5</v>
      </c>
      <c r="H122">
        <v>3096.1</v>
      </c>
      <c r="I122">
        <v>4098.5</v>
      </c>
      <c r="J122">
        <v>1781</v>
      </c>
      <c r="K122">
        <v>2338.1</v>
      </c>
      <c r="L122">
        <v>2011.4</v>
      </c>
      <c r="M122">
        <v>19782.900000000001</v>
      </c>
      <c r="N122">
        <v>3310.4</v>
      </c>
      <c r="O122">
        <v>1364.7</v>
      </c>
      <c r="P122">
        <v>1328.3</v>
      </c>
      <c r="Q122">
        <v>431.9</v>
      </c>
      <c r="R122">
        <v>3880.6</v>
      </c>
      <c r="S122">
        <v>113.8</v>
      </c>
      <c r="T122">
        <v>1597.4</v>
      </c>
      <c r="U122">
        <v>15036.1</v>
      </c>
      <c r="V122">
        <v>1895.6</v>
      </c>
      <c r="W122">
        <v>13327.9</v>
      </c>
      <c r="X122">
        <v>38334.5</v>
      </c>
      <c r="Y122">
        <v>5463.1</v>
      </c>
      <c r="Z122">
        <v>3573.4</v>
      </c>
      <c r="AA122">
        <v>4190.1000000000004</v>
      </c>
      <c r="AB122">
        <v>1846.5</v>
      </c>
      <c r="AC122">
        <v>3168</v>
      </c>
      <c r="AD122">
        <v>1584.4</v>
      </c>
      <c r="AE122">
        <v>392.8</v>
      </c>
      <c r="AF122">
        <v>3749.6</v>
      </c>
      <c r="AG122">
        <v>152.9</v>
      </c>
      <c r="AH122">
        <v>1824.8</v>
      </c>
      <c r="AI122">
        <v>0</v>
      </c>
      <c r="AJ122">
        <v>8183.2</v>
      </c>
      <c r="AK122">
        <v>0</v>
      </c>
      <c r="AL122">
        <v>0</v>
      </c>
      <c r="AM122">
        <v>49.1</v>
      </c>
      <c r="AN122">
        <v>0</v>
      </c>
      <c r="AO122">
        <v>0</v>
      </c>
      <c r="AP122">
        <v>343.4</v>
      </c>
      <c r="AQ122">
        <v>1106.9000000000001</v>
      </c>
      <c r="AR122">
        <v>510.4</v>
      </c>
      <c r="AS122">
        <v>407.2</v>
      </c>
      <c r="AT122">
        <v>446.6</v>
      </c>
      <c r="AU122">
        <v>984.4</v>
      </c>
      <c r="AV122">
        <v>1137111</v>
      </c>
      <c r="AW122">
        <v>1091670</v>
      </c>
      <c r="AX122">
        <v>1091750.0318539999</v>
      </c>
      <c r="AY122">
        <v>213787.96702700001</v>
      </c>
      <c r="AZ122">
        <v>208103.49388299999</v>
      </c>
      <c r="BA122">
        <v>421891.46091000002</v>
      </c>
      <c r="BB122">
        <v>258553.29800099999</v>
      </c>
      <c r="BC122">
        <v>255205.27294299999</v>
      </c>
      <c r="BD122">
        <v>513758.57094399998</v>
      </c>
      <c r="BE122">
        <v>48972</v>
      </c>
      <c r="BF122">
        <v>552427.46091000002</v>
      </c>
      <c r="BG122">
        <v>1029581.0318539999</v>
      </c>
      <c r="BH122">
        <v>989759.03185399994</v>
      </c>
      <c r="BI122">
        <v>984382</v>
      </c>
      <c r="BJ122">
        <v>1832421</v>
      </c>
      <c r="BK122">
        <v>0.67191199999999995</v>
      </c>
      <c r="BL122">
        <v>1.082767</v>
      </c>
      <c r="BM122">
        <v>1692350.426274</v>
      </c>
      <c r="BN122">
        <v>0.63000311005409892</v>
      </c>
    </row>
    <row r="123" spans="1:66" x14ac:dyDescent="0.25">
      <c r="A123" t="s">
        <v>308</v>
      </c>
      <c r="B123" t="s">
        <v>309</v>
      </c>
      <c r="C123">
        <v>22446.2</v>
      </c>
      <c r="D123">
        <v>791.8</v>
      </c>
      <c r="E123">
        <v>14782.2</v>
      </c>
      <c r="F123">
        <v>48024.800000000003</v>
      </c>
      <c r="G123">
        <v>5708.6</v>
      </c>
      <c r="H123">
        <v>3366.4</v>
      </c>
      <c r="I123">
        <v>4767.6000000000004</v>
      </c>
      <c r="J123">
        <v>1816</v>
      </c>
      <c r="K123">
        <v>1600.3</v>
      </c>
      <c r="L123">
        <v>1990.9</v>
      </c>
      <c r="M123">
        <v>19437.8</v>
      </c>
      <c r="N123">
        <v>2495.6999999999998</v>
      </c>
      <c r="O123">
        <v>965.1</v>
      </c>
      <c r="P123">
        <v>1853.6</v>
      </c>
      <c r="Q123">
        <v>429.8</v>
      </c>
      <c r="R123">
        <v>3137.3</v>
      </c>
      <c r="S123">
        <v>86</v>
      </c>
      <c r="T123">
        <v>1684.1</v>
      </c>
      <c r="U123">
        <v>22661.9</v>
      </c>
      <c r="V123">
        <v>1033.3</v>
      </c>
      <c r="W123">
        <v>13871.5</v>
      </c>
      <c r="X123">
        <v>47228</v>
      </c>
      <c r="Y123">
        <v>5416.5</v>
      </c>
      <c r="Z123">
        <v>3268.1</v>
      </c>
      <c r="AA123">
        <v>4659.3999999999996</v>
      </c>
      <c r="AB123">
        <v>1755.6</v>
      </c>
      <c r="AC123">
        <v>2547.1</v>
      </c>
      <c r="AD123">
        <v>1332.1</v>
      </c>
      <c r="AE123">
        <v>535.29999999999995</v>
      </c>
      <c r="AF123">
        <v>3288.1</v>
      </c>
      <c r="AG123">
        <v>66</v>
      </c>
      <c r="AH123">
        <v>1861</v>
      </c>
      <c r="AI123">
        <v>3.1</v>
      </c>
      <c r="AJ123">
        <v>8240.2999999999993</v>
      </c>
      <c r="AK123">
        <v>0</v>
      </c>
      <c r="AL123">
        <v>0</v>
      </c>
      <c r="AM123">
        <v>68.2</v>
      </c>
      <c r="AN123">
        <v>0</v>
      </c>
      <c r="AO123">
        <v>0</v>
      </c>
      <c r="AP123">
        <v>255.8</v>
      </c>
      <c r="AQ123">
        <v>937.9</v>
      </c>
      <c r="AR123">
        <v>354</v>
      </c>
      <c r="AS123">
        <v>403.1</v>
      </c>
      <c r="AT123">
        <v>406.8</v>
      </c>
      <c r="AU123">
        <v>654</v>
      </c>
      <c r="AV123">
        <v>1045422</v>
      </c>
      <c r="AW123">
        <v>989239</v>
      </c>
      <c r="AX123">
        <v>988986.97215100005</v>
      </c>
      <c r="AY123">
        <v>203698.84541899999</v>
      </c>
      <c r="AZ123">
        <v>204985.196864</v>
      </c>
      <c r="BA123">
        <v>408684.04228300002</v>
      </c>
      <c r="BB123">
        <v>202893.567301</v>
      </c>
      <c r="BC123">
        <v>206544.362566</v>
      </c>
      <c r="BD123">
        <v>409437.92986700003</v>
      </c>
      <c r="BE123">
        <v>47051</v>
      </c>
      <c r="BF123">
        <v>552082.04228299996</v>
      </c>
      <c r="BG123">
        <v>918511.97215100005</v>
      </c>
      <c r="BH123">
        <v>867662.97215100005</v>
      </c>
      <c r="BI123">
        <v>865251</v>
      </c>
      <c r="BJ123">
        <v>1560623</v>
      </c>
      <c r="BK123">
        <v>0.68759999999999999</v>
      </c>
      <c r="BL123">
        <v>1.0264599999999999</v>
      </c>
      <c r="BM123">
        <v>1520393.475352</v>
      </c>
      <c r="BN123">
        <v>0.63241521865080996</v>
      </c>
    </row>
    <row r="124" spans="1:66" x14ac:dyDescent="0.25">
      <c r="A124" t="s">
        <v>310</v>
      </c>
      <c r="B124" t="s">
        <v>311</v>
      </c>
      <c r="C124">
        <v>24957.9</v>
      </c>
      <c r="D124">
        <v>3464.2</v>
      </c>
      <c r="E124">
        <v>14432.6</v>
      </c>
      <c r="F124">
        <v>44153.1</v>
      </c>
      <c r="G124">
        <v>5757.3</v>
      </c>
      <c r="H124">
        <v>3117.8</v>
      </c>
      <c r="I124">
        <v>3974.5</v>
      </c>
      <c r="J124">
        <v>1768.8</v>
      </c>
      <c r="K124">
        <v>3102.5</v>
      </c>
      <c r="L124">
        <v>1665.7</v>
      </c>
      <c r="M124">
        <v>21520.3</v>
      </c>
      <c r="N124">
        <v>2237</v>
      </c>
      <c r="O124">
        <v>854.4</v>
      </c>
      <c r="P124">
        <v>2332</v>
      </c>
      <c r="Q124">
        <v>325.39999999999998</v>
      </c>
      <c r="R124">
        <v>3524.6</v>
      </c>
      <c r="S124">
        <v>134.5</v>
      </c>
      <c r="T124">
        <v>1610.3</v>
      </c>
      <c r="U124">
        <v>26586.1</v>
      </c>
      <c r="V124">
        <v>3771.2</v>
      </c>
      <c r="W124">
        <v>15013.9</v>
      </c>
      <c r="X124">
        <v>44043.4</v>
      </c>
      <c r="Y124">
        <v>5621.9</v>
      </c>
      <c r="Z124">
        <v>3239.7</v>
      </c>
      <c r="AA124">
        <v>4092.6</v>
      </c>
      <c r="AB124">
        <v>1831</v>
      </c>
      <c r="AC124">
        <v>2842.1</v>
      </c>
      <c r="AD124">
        <v>1456.6</v>
      </c>
      <c r="AE124">
        <v>490.9</v>
      </c>
      <c r="AF124">
        <v>3481.4</v>
      </c>
      <c r="AG124">
        <v>61.1</v>
      </c>
      <c r="AH124">
        <v>1668.4</v>
      </c>
      <c r="AI124">
        <v>0</v>
      </c>
      <c r="AJ124">
        <v>3659.4</v>
      </c>
      <c r="AK124">
        <v>0</v>
      </c>
      <c r="AL124">
        <v>0</v>
      </c>
      <c r="AM124">
        <v>39.9</v>
      </c>
      <c r="AN124">
        <v>0</v>
      </c>
      <c r="AO124">
        <v>0</v>
      </c>
      <c r="AP124">
        <v>308.7</v>
      </c>
      <c r="AQ124">
        <v>840.3</v>
      </c>
      <c r="AR124">
        <v>361.1</v>
      </c>
      <c r="AS124">
        <v>307</v>
      </c>
      <c r="AT124">
        <v>282.60000000000002</v>
      </c>
      <c r="AU124">
        <v>766.3</v>
      </c>
      <c r="AV124">
        <v>1047248</v>
      </c>
      <c r="AW124">
        <v>978069</v>
      </c>
      <c r="AX124">
        <v>978423.62229500001</v>
      </c>
      <c r="AY124">
        <v>188662.718311</v>
      </c>
      <c r="AZ124">
        <v>194410.03695400001</v>
      </c>
      <c r="BA124">
        <v>383072.75526599999</v>
      </c>
      <c r="BB124">
        <v>214922.93410400001</v>
      </c>
      <c r="BC124">
        <v>213428.932925</v>
      </c>
      <c r="BD124">
        <v>428351.86702900002</v>
      </c>
      <c r="BE124">
        <v>46329</v>
      </c>
      <c r="BF124">
        <v>521646.75526599999</v>
      </c>
      <c r="BG124">
        <v>924250.62229500001</v>
      </c>
      <c r="BH124">
        <v>862090.62229500001</v>
      </c>
      <c r="BI124">
        <v>857224</v>
      </c>
      <c r="BJ124">
        <v>1640773</v>
      </c>
      <c r="BK124">
        <v>0.651532</v>
      </c>
      <c r="BL124">
        <v>1.0207850000000001</v>
      </c>
      <c r="BM124">
        <v>1607363.1875179999</v>
      </c>
      <c r="BN124">
        <v>0.59102922704229321</v>
      </c>
    </row>
    <row r="125" spans="1:66" x14ac:dyDescent="0.25">
      <c r="A125" t="s">
        <v>312</v>
      </c>
      <c r="B125" t="s">
        <v>313</v>
      </c>
      <c r="C125">
        <v>11210.4</v>
      </c>
      <c r="D125">
        <v>1030.0999999999999</v>
      </c>
      <c r="E125">
        <v>13880.8</v>
      </c>
      <c r="F125">
        <v>52088.800000000003</v>
      </c>
      <c r="G125">
        <v>5717.6</v>
      </c>
      <c r="H125">
        <v>3419.2</v>
      </c>
      <c r="I125">
        <v>4285.8999999999996</v>
      </c>
      <c r="J125">
        <v>1658.6</v>
      </c>
      <c r="K125">
        <v>1618.9</v>
      </c>
      <c r="L125">
        <v>1437</v>
      </c>
      <c r="M125">
        <v>22761</v>
      </c>
      <c r="N125">
        <v>2756.1</v>
      </c>
      <c r="O125">
        <v>1059</v>
      </c>
      <c r="P125">
        <v>905.3</v>
      </c>
      <c r="Q125">
        <v>427.1</v>
      </c>
      <c r="R125">
        <v>3748.3</v>
      </c>
      <c r="S125">
        <v>126.1</v>
      </c>
      <c r="T125">
        <v>1695</v>
      </c>
      <c r="U125">
        <v>11241</v>
      </c>
      <c r="V125">
        <v>969.8</v>
      </c>
      <c r="W125">
        <v>13910</v>
      </c>
      <c r="X125">
        <v>52568.6</v>
      </c>
      <c r="Y125">
        <v>5778.3</v>
      </c>
      <c r="Z125">
        <v>3386.8</v>
      </c>
      <c r="AA125">
        <v>4323.6000000000004</v>
      </c>
      <c r="AB125">
        <v>1515.3</v>
      </c>
      <c r="AC125">
        <v>2660</v>
      </c>
      <c r="AD125">
        <v>1213.3</v>
      </c>
      <c r="AE125">
        <v>473.6</v>
      </c>
      <c r="AF125">
        <v>3344.9</v>
      </c>
      <c r="AG125">
        <v>77.2</v>
      </c>
      <c r="AH125">
        <v>1774.5</v>
      </c>
      <c r="AI125">
        <v>0</v>
      </c>
      <c r="AJ125">
        <v>2105.6999999999998</v>
      </c>
      <c r="AK125">
        <v>0</v>
      </c>
      <c r="AL125">
        <v>0</v>
      </c>
      <c r="AM125">
        <v>18.7</v>
      </c>
      <c r="AN125">
        <v>0</v>
      </c>
      <c r="AO125">
        <v>0</v>
      </c>
      <c r="AP125">
        <v>227.4</v>
      </c>
      <c r="AQ125">
        <v>920.9</v>
      </c>
      <c r="AR125">
        <v>509.3</v>
      </c>
      <c r="AS125">
        <v>425.5</v>
      </c>
      <c r="AT125">
        <v>317.2</v>
      </c>
      <c r="AU125">
        <v>557.29999999999995</v>
      </c>
      <c r="AV125">
        <v>1003081</v>
      </c>
      <c r="AW125">
        <v>971436</v>
      </c>
      <c r="AX125">
        <v>970807.56068500003</v>
      </c>
      <c r="AY125">
        <v>196312.44370800001</v>
      </c>
      <c r="AZ125">
        <v>193559.97462200001</v>
      </c>
      <c r="BA125">
        <v>389872.41833000001</v>
      </c>
      <c r="BB125">
        <v>204511.555383</v>
      </c>
      <c r="BC125">
        <v>197198.58697199999</v>
      </c>
      <c r="BD125">
        <v>401710.14235500002</v>
      </c>
      <c r="BE125">
        <v>47412</v>
      </c>
      <c r="BF125">
        <v>541850.41833000001</v>
      </c>
      <c r="BG125">
        <v>868526.56068500003</v>
      </c>
      <c r="BH125">
        <v>840661.56068500003</v>
      </c>
      <c r="BI125">
        <v>839546</v>
      </c>
      <c r="BJ125">
        <v>1617742</v>
      </c>
      <c r="BK125">
        <v>0.68557400000000002</v>
      </c>
      <c r="BL125">
        <v>1.1056760000000001</v>
      </c>
      <c r="BM125">
        <v>1463125.250148</v>
      </c>
      <c r="BN125">
        <v>0.644893908152809</v>
      </c>
    </row>
    <row r="126" spans="1:66" x14ac:dyDescent="0.25">
      <c r="A126" t="s">
        <v>314</v>
      </c>
      <c r="B126" t="s">
        <v>315</v>
      </c>
      <c r="C126">
        <v>38171.699999999997</v>
      </c>
      <c r="D126">
        <v>1604.7</v>
      </c>
      <c r="E126">
        <v>16909.900000000001</v>
      </c>
      <c r="F126">
        <v>51491.1</v>
      </c>
      <c r="G126">
        <v>7268.5</v>
      </c>
      <c r="H126">
        <v>3801.9</v>
      </c>
      <c r="I126">
        <v>4357.3</v>
      </c>
      <c r="J126">
        <v>2027.8</v>
      </c>
      <c r="K126">
        <v>2170.9</v>
      </c>
      <c r="L126">
        <v>1894.8</v>
      </c>
      <c r="M126">
        <v>23091.4</v>
      </c>
      <c r="N126">
        <v>4200</v>
      </c>
      <c r="O126">
        <v>1470.9</v>
      </c>
      <c r="P126">
        <v>1445.8</v>
      </c>
      <c r="Q126">
        <v>348.5</v>
      </c>
      <c r="R126">
        <v>4096.8999999999996</v>
      </c>
      <c r="S126">
        <v>106.5</v>
      </c>
      <c r="T126">
        <v>2218.5</v>
      </c>
      <c r="U126">
        <v>29737.599999999999</v>
      </c>
      <c r="V126">
        <v>885.5</v>
      </c>
      <c r="W126">
        <v>16017</v>
      </c>
      <c r="X126">
        <v>52282.2</v>
      </c>
      <c r="Y126">
        <v>7666.2</v>
      </c>
      <c r="Z126">
        <v>3882.1</v>
      </c>
      <c r="AA126">
        <v>4481.8999999999996</v>
      </c>
      <c r="AB126">
        <v>2013.2</v>
      </c>
      <c r="AC126">
        <v>4520.2</v>
      </c>
      <c r="AD126">
        <v>1904</v>
      </c>
      <c r="AE126">
        <v>593.5</v>
      </c>
      <c r="AF126">
        <v>3974.3</v>
      </c>
      <c r="AG126">
        <v>133.69999999999999</v>
      </c>
      <c r="AH126">
        <v>2445.1</v>
      </c>
      <c r="AI126">
        <v>0</v>
      </c>
      <c r="AJ126">
        <v>7501.6</v>
      </c>
      <c r="AK126">
        <v>0</v>
      </c>
      <c r="AL126">
        <v>0</v>
      </c>
      <c r="AM126">
        <v>43</v>
      </c>
      <c r="AN126">
        <v>0</v>
      </c>
      <c r="AO126">
        <v>0</v>
      </c>
      <c r="AP126">
        <v>258.8</v>
      </c>
      <c r="AQ126">
        <v>1129.3</v>
      </c>
      <c r="AR126">
        <v>410.7</v>
      </c>
      <c r="AS126">
        <v>436.6</v>
      </c>
      <c r="AT126">
        <v>435.6</v>
      </c>
      <c r="AU126">
        <v>1039.5</v>
      </c>
      <c r="AV126">
        <v>1259210</v>
      </c>
      <c r="AW126">
        <v>1178607</v>
      </c>
      <c r="AX126">
        <v>1177935.439545</v>
      </c>
      <c r="AY126">
        <v>261469.531777</v>
      </c>
      <c r="AZ126">
        <v>262256.102663</v>
      </c>
      <c r="BA126">
        <v>523725.63443999999</v>
      </c>
      <c r="BB126">
        <v>229890.657057</v>
      </c>
      <c r="BC126">
        <v>228288.148048</v>
      </c>
      <c r="BD126">
        <v>458178.80510499998</v>
      </c>
      <c r="BE126">
        <v>58351</v>
      </c>
      <c r="BF126">
        <v>687879.63444000005</v>
      </c>
      <c r="BG126">
        <v>1118069.439545</v>
      </c>
      <c r="BH126">
        <v>1042896.439545</v>
      </c>
      <c r="BI126">
        <v>1040816</v>
      </c>
      <c r="BJ126">
        <v>1872685</v>
      </c>
      <c r="BK126">
        <v>0.66750200000000004</v>
      </c>
      <c r="BL126">
        <v>0.992703</v>
      </c>
      <c r="BM126">
        <v>1886450.219883</v>
      </c>
      <c r="BN126">
        <v>0.60752116725141037</v>
      </c>
    </row>
    <row r="127" spans="1:66" x14ac:dyDescent="0.25">
      <c r="A127" t="s">
        <v>316</v>
      </c>
      <c r="B127" t="s">
        <v>317</v>
      </c>
      <c r="C127">
        <v>20096</v>
      </c>
      <c r="D127">
        <v>991.7</v>
      </c>
      <c r="E127">
        <v>12648.3</v>
      </c>
      <c r="F127">
        <v>46805.599999999999</v>
      </c>
      <c r="G127">
        <v>5936.5</v>
      </c>
      <c r="H127">
        <v>2998.1</v>
      </c>
      <c r="I127">
        <v>4195.5</v>
      </c>
      <c r="J127">
        <v>1435.6</v>
      </c>
      <c r="K127">
        <v>1733.5</v>
      </c>
      <c r="L127">
        <v>2279.9</v>
      </c>
      <c r="M127">
        <v>19873.599999999999</v>
      </c>
      <c r="N127">
        <v>3406</v>
      </c>
      <c r="O127">
        <v>1165.5</v>
      </c>
      <c r="P127">
        <v>1409.3</v>
      </c>
      <c r="Q127">
        <v>280.89999999999998</v>
      </c>
      <c r="R127">
        <v>3676.4</v>
      </c>
      <c r="S127">
        <v>94.9</v>
      </c>
      <c r="T127">
        <v>1519.3</v>
      </c>
      <c r="U127">
        <v>16431.2</v>
      </c>
      <c r="V127">
        <v>835.4</v>
      </c>
      <c r="W127">
        <v>11239.5</v>
      </c>
      <c r="X127">
        <v>47631.5</v>
      </c>
      <c r="Y127">
        <v>6209.9</v>
      </c>
      <c r="Z127">
        <v>3257.7</v>
      </c>
      <c r="AA127">
        <v>4413.1000000000004</v>
      </c>
      <c r="AB127">
        <v>1729</v>
      </c>
      <c r="AC127">
        <v>3637.4</v>
      </c>
      <c r="AD127">
        <v>1492.2</v>
      </c>
      <c r="AE127">
        <v>341.2</v>
      </c>
      <c r="AF127">
        <v>3797.1</v>
      </c>
      <c r="AG127">
        <v>171.2</v>
      </c>
      <c r="AH127">
        <v>1644</v>
      </c>
      <c r="AI127">
        <v>7.7</v>
      </c>
      <c r="AJ127">
        <v>5233.8</v>
      </c>
      <c r="AK127">
        <v>0</v>
      </c>
      <c r="AL127">
        <v>0</v>
      </c>
      <c r="AM127">
        <v>100.2</v>
      </c>
      <c r="AN127">
        <v>0</v>
      </c>
      <c r="AO127">
        <v>0</v>
      </c>
      <c r="AP127">
        <v>281.7</v>
      </c>
      <c r="AQ127">
        <v>837.9</v>
      </c>
      <c r="AR127">
        <v>434.7</v>
      </c>
      <c r="AS127">
        <v>421.8</v>
      </c>
      <c r="AT127">
        <v>369</v>
      </c>
      <c r="AU127">
        <v>790.9</v>
      </c>
      <c r="AV127">
        <v>988855</v>
      </c>
      <c r="AW127">
        <v>942101</v>
      </c>
      <c r="AX127">
        <v>941489.92120800004</v>
      </c>
      <c r="AY127">
        <v>207662.83106600001</v>
      </c>
      <c r="AZ127">
        <v>210937.864718</v>
      </c>
      <c r="BA127">
        <v>418600.69578399998</v>
      </c>
      <c r="BB127">
        <v>174806.919776</v>
      </c>
      <c r="BC127">
        <v>179221.30564800001</v>
      </c>
      <c r="BD127">
        <v>354028.225424</v>
      </c>
      <c r="BE127">
        <v>49810</v>
      </c>
      <c r="BF127">
        <v>564414.69578399998</v>
      </c>
      <c r="BG127">
        <v>866767.92120800004</v>
      </c>
      <c r="BH127">
        <v>825302.92120800004</v>
      </c>
      <c r="BI127">
        <v>822883</v>
      </c>
      <c r="BJ127">
        <v>1535775</v>
      </c>
      <c r="BK127">
        <v>0.660582</v>
      </c>
      <c r="BL127">
        <v>1.0259400000000001</v>
      </c>
      <c r="BM127">
        <v>1496944.908514</v>
      </c>
      <c r="BN127">
        <v>0.61354490468171452</v>
      </c>
    </row>
    <row r="128" spans="1:66" x14ac:dyDescent="0.25">
      <c r="A128" t="s">
        <v>318</v>
      </c>
      <c r="B128" t="s">
        <v>319</v>
      </c>
      <c r="C128">
        <v>27756</v>
      </c>
      <c r="D128">
        <v>2815.2</v>
      </c>
      <c r="E128">
        <v>16211.4</v>
      </c>
      <c r="F128">
        <v>49051.1</v>
      </c>
      <c r="G128">
        <v>6697.5</v>
      </c>
      <c r="H128">
        <v>3238.8</v>
      </c>
      <c r="I128">
        <v>4194.8999999999996</v>
      </c>
      <c r="J128">
        <v>2026.9</v>
      </c>
      <c r="K128">
        <v>2060.5</v>
      </c>
      <c r="L128">
        <v>1390.5</v>
      </c>
      <c r="M128">
        <v>22383.4</v>
      </c>
      <c r="N128">
        <v>2670.5</v>
      </c>
      <c r="O128">
        <v>905</v>
      </c>
      <c r="P128">
        <v>1430.1</v>
      </c>
      <c r="Q128">
        <v>253.9</v>
      </c>
      <c r="R128">
        <v>3391.1</v>
      </c>
      <c r="S128">
        <v>148.80000000000001</v>
      </c>
      <c r="T128">
        <v>1788.7</v>
      </c>
      <c r="U128">
        <v>19701.599999999999</v>
      </c>
      <c r="V128">
        <v>1886.3</v>
      </c>
      <c r="W128">
        <v>15415.6</v>
      </c>
      <c r="X128">
        <v>51683</v>
      </c>
      <c r="Y128">
        <v>7142.5</v>
      </c>
      <c r="Z128">
        <v>3710.2</v>
      </c>
      <c r="AA128">
        <v>4597.1000000000004</v>
      </c>
      <c r="AB128">
        <v>1866.4</v>
      </c>
      <c r="AC128">
        <v>3042.3</v>
      </c>
      <c r="AD128">
        <v>1142.5999999999999</v>
      </c>
      <c r="AE128">
        <v>359</v>
      </c>
      <c r="AF128">
        <v>3348.7</v>
      </c>
      <c r="AG128">
        <v>163.1</v>
      </c>
      <c r="AH128">
        <v>2354.4</v>
      </c>
      <c r="AI128">
        <v>0</v>
      </c>
      <c r="AJ128">
        <v>21214.2</v>
      </c>
      <c r="AK128">
        <v>0</v>
      </c>
      <c r="AL128">
        <v>0</v>
      </c>
      <c r="AM128">
        <v>23.2</v>
      </c>
      <c r="AN128">
        <v>0</v>
      </c>
      <c r="AO128">
        <v>0</v>
      </c>
      <c r="AP128">
        <v>270.7</v>
      </c>
      <c r="AQ128">
        <v>820.1</v>
      </c>
      <c r="AR128">
        <v>410.6</v>
      </c>
      <c r="AS128">
        <v>359</v>
      </c>
      <c r="AT128">
        <v>414.3</v>
      </c>
      <c r="AU128">
        <v>863.2</v>
      </c>
      <c r="AV128">
        <v>1136665</v>
      </c>
      <c r="AW128">
        <v>1075238</v>
      </c>
      <c r="AX128">
        <v>1074750.756753</v>
      </c>
      <c r="AY128">
        <v>204945.47349400001</v>
      </c>
      <c r="AZ128">
        <v>224675.231142</v>
      </c>
      <c r="BA128">
        <v>429620.70463499997</v>
      </c>
      <c r="BB128">
        <v>226871.78890300001</v>
      </c>
      <c r="BC128">
        <v>233034.26321500001</v>
      </c>
      <c r="BD128">
        <v>459906.05211799999</v>
      </c>
      <c r="BE128">
        <v>49663</v>
      </c>
      <c r="BF128">
        <v>583747.70463499997</v>
      </c>
      <c r="BG128">
        <v>1000446.756753</v>
      </c>
      <c r="BH128">
        <v>943968.75675299997</v>
      </c>
      <c r="BI128">
        <v>939679</v>
      </c>
      <c r="BJ128">
        <v>1821287</v>
      </c>
      <c r="BK128">
        <v>0.64426600000000001</v>
      </c>
      <c r="BL128">
        <v>1.0323119999999999</v>
      </c>
      <c r="BM128">
        <v>1764280.3831180001</v>
      </c>
      <c r="BN128">
        <v>0.59154642693955373</v>
      </c>
    </row>
    <row r="129" spans="1:66" x14ac:dyDescent="0.25">
      <c r="A129" t="s">
        <v>320</v>
      </c>
      <c r="B129" t="s">
        <v>321</v>
      </c>
      <c r="C129">
        <v>12272.2</v>
      </c>
      <c r="D129">
        <v>642.1</v>
      </c>
      <c r="E129">
        <v>12886.7</v>
      </c>
      <c r="F129">
        <v>43063.7</v>
      </c>
      <c r="G129">
        <v>7241.2</v>
      </c>
      <c r="H129">
        <v>4132.3</v>
      </c>
      <c r="I129">
        <v>5662.1</v>
      </c>
      <c r="J129">
        <v>2200.3000000000002</v>
      </c>
      <c r="K129">
        <v>1619.4</v>
      </c>
      <c r="L129">
        <v>2592.6</v>
      </c>
      <c r="M129">
        <v>19734.099999999999</v>
      </c>
      <c r="N129">
        <v>3798.3</v>
      </c>
      <c r="O129">
        <v>1617.8</v>
      </c>
      <c r="P129">
        <v>1261.4000000000001</v>
      </c>
      <c r="Q129">
        <v>564.79999999999995</v>
      </c>
      <c r="R129">
        <v>3962.8</v>
      </c>
      <c r="S129">
        <v>238.6</v>
      </c>
      <c r="T129">
        <v>1338.8</v>
      </c>
      <c r="U129">
        <v>8262.6</v>
      </c>
      <c r="V129">
        <v>563.29999999999995</v>
      </c>
      <c r="W129">
        <v>12383.5</v>
      </c>
      <c r="X129">
        <v>45689.9</v>
      </c>
      <c r="Y129">
        <v>7185.3</v>
      </c>
      <c r="Z129">
        <v>4096.8999999999996</v>
      </c>
      <c r="AA129">
        <v>5337.1</v>
      </c>
      <c r="AB129">
        <v>2054.3000000000002</v>
      </c>
      <c r="AC129">
        <v>4010.4</v>
      </c>
      <c r="AD129">
        <v>2007.9</v>
      </c>
      <c r="AE129">
        <v>554.29999999999995</v>
      </c>
      <c r="AF129">
        <v>4115.1000000000004</v>
      </c>
      <c r="AG129">
        <v>199</v>
      </c>
      <c r="AH129">
        <v>1419.4</v>
      </c>
      <c r="AI129">
        <v>0</v>
      </c>
      <c r="AJ129">
        <v>1420.8</v>
      </c>
      <c r="AK129">
        <v>0</v>
      </c>
      <c r="AL129">
        <v>0</v>
      </c>
      <c r="AM129">
        <v>30.3</v>
      </c>
      <c r="AN129">
        <v>0</v>
      </c>
      <c r="AO129">
        <v>0</v>
      </c>
      <c r="AP129">
        <v>345.8</v>
      </c>
      <c r="AQ129">
        <v>957.2</v>
      </c>
      <c r="AR129">
        <v>579.9</v>
      </c>
      <c r="AS129">
        <v>510.9</v>
      </c>
      <c r="AT129">
        <v>579.20000000000005</v>
      </c>
      <c r="AU129">
        <v>1056.5</v>
      </c>
      <c r="AV129">
        <v>1184155</v>
      </c>
      <c r="AW129">
        <v>1154082</v>
      </c>
      <c r="AX129">
        <v>1153678.16921</v>
      </c>
      <c r="AY129">
        <v>242943.57939500001</v>
      </c>
      <c r="AZ129">
        <v>246863.89387999999</v>
      </c>
      <c r="BA129">
        <v>489807.473275</v>
      </c>
      <c r="BB129">
        <v>243676.14171699999</v>
      </c>
      <c r="BC129">
        <v>243627.55421900001</v>
      </c>
      <c r="BD129">
        <v>487303.69593599997</v>
      </c>
      <c r="BE129">
        <v>60284</v>
      </c>
      <c r="BF129">
        <v>642262.473275</v>
      </c>
      <c r="BG129">
        <v>1066558.16921</v>
      </c>
      <c r="BH129">
        <v>1041973.16921</v>
      </c>
      <c r="BI129">
        <v>1037868</v>
      </c>
      <c r="BJ129">
        <v>1734264</v>
      </c>
      <c r="BK129">
        <v>0.71749799999999997</v>
      </c>
      <c r="BL129">
        <v>1.0508169999999999</v>
      </c>
      <c r="BM129">
        <v>1650395.9860700001</v>
      </c>
      <c r="BN129">
        <v>0.68442130176332749</v>
      </c>
    </row>
    <row r="130" spans="1:66" x14ac:dyDescent="0.25">
      <c r="A130" t="s">
        <v>322</v>
      </c>
      <c r="B130" t="s">
        <v>323</v>
      </c>
      <c r="C130">
        <v>40632.6</v>
      </c>
      <c r="D130">
        <v>4809.5</v>
      </c>
      <c r="E130">
        <v>14279.4</v>
      </c>
      <c r="F130">
        <v>49318.400000000001</v>
      </c>
      <c r="G130">
        <v>6331.8</v>
      </c>
      <c r="H130">
        <v>3349.4</v>
      </c>
      <c r="I130">
        <v>3737.1</v>
      </c>
      <c r="J130">
        <v>2000.3</v>
      </c>
      <c r="K130">
        <v>2452.5</v>
      </c>
      <c r="L130">
        <v>2858.4</v>
      </c>
      <c r="M130">
        <v>20707.2</v>
      </c>
      <c r="N130">
        <v>2214.3000000000002</v>
      </c>
      <c r="O130">
        <v>571.9</v>
      </c>
      <c r="P130">
        <v>2422.4</v>
      </c>
      <c r="Q130">
        <v>245.9</v>
      </c>
      <c r="R130">
        <v>3394.4</v>
      </c>
      <c r="S130">
        <v>172</v>
      </c>
      <c r="T130">
        <v>1934.5</v>
      </c>
      <c r="U130">
        <v>35696</v>
      </c>
      <c r="V130">
        <v>4115.6000000000004</v>
      </c>
      <c r="W130">
        <v>13818.3</v>
      </c>
      <c r="X130">
        <v>47296.7</v>
      </c>
      <c r="Y130">
        <v>6478.7</v>
      </c>
      <c r="Z130">
        <v>3337.1</v>
      </c>
      <c r="AA130">
        <v>4090.5</v>
      </c>
      <c r="AB130">
        <v>1734.7</v>
      </c>
      <c r="AC130">
        <v>2025.5</v>
      </c>
      <c r="AD130">
        <v>808.7</v>
      </c>
      <c r="AE130">
        <v>436.5</v>
      </c>
      <c r="AF130">
        <v>3489.7</v>
      </c>
      <c r="AG130">
        <v>128.69999999999999</v>
      </c>
      <c r="AH130">
        <v>2192.5</v>
      </c>
      <c r="AI130">
        <v>0</v>
      </c>
      <c r="AJ130">
        <v>14633.8</v>
      </c>
      <c r="AK130">
        <v>0</v>
      </c>
      <c r="AL130">
        <v>0</v>
      </c>
      <c r="AM130">
        <v>29.7</v>
      </c>
      <c r="AN130">
        <v>0</v>
      </c>
      <c r="AO130">
        <v>0</v>
      </c>
      <c r="AP130">
        <v>371.3</v>
      </c>
      <c r="AQ130">
        <v>1198.3</v>
      </c>
      <c r="AR130">
        <v>411</v>
      </c>
      <c r="AS130">
        <v>393.2</v>
      </c>
      <c r="AT130">
        <v>408</v>
      </c>
      <c r="AU130">
        <v>670</v>
      </c>
      <c r="AV130">
        <v>1202080</v>
      </c>
      <c r="AW130">
        <v>1105063</v>
      </c>
      <c r="AX130">
        <v>1104124.1531130001</v>
      </c>
      <c r="AY130">
        <v>210868.51951300001</v>
      </c>
      <c r="AZ130">
        <v>221868.88959100001</v>
      </c>
      <c r="BA130">
        <v>432737.40910400002</v>
      </c>
      <c r="BB130">
        <v>254829.99856199999</v>
      </c>
      <c r="BC130">
        <v>243563.74544699999</v>
      </c>
      <c r="BD130">
        <v>498393.74400900002</v>
      </c>
      <c r="BE130">
        <v>45315</v>
      </c>
      <c r="BF130">
        <v>578369.40910399996</v>
      </c>
      <c r="BG130">
        <v>1071453.1531130001</v>
      </c>
      <c r="BH130">
        <v>982237.15311299998</v>
      </c>
      <c r="BI130">
        <v>977302</v>
      </c>
      <c r="BJ130">
        <v>1779569</v>
      </c>
      <c r="BK130">
        <v>0.73973599999999995</v>
      </c>
      <c r="BL130">
        <v>1.0951120000000001</v>
      </c>
      <c r="BM130">
        <v>1625011.530022</v>
      </c>
      <c r="BN130">
        <v>0.66261877729472018</v>
      </c>
    </row>
    <row r="131" spans="1:66" x14ac:dyDescent="0.25">
      <c r="A131" t="s">
        <v>324</v>
      </c>
      <c r="B131" t="s">
        <v>325</v>
      </c>
      <c r="C131">
        <v>8265</v>
      </c>
      <c r="D131">
        <v>327.10000000000002</v>
      </c>
      <c r="E131">
        <v>12202.5</v>
      </c>
      <c r="F131">
        <v>49886.5</v>
      </c>
      <c r="G131">
        <v>6452.5</v>
      </c>
      <c r="H131">
        <v>3350.6</v>
      </c>
      <c r="I131">
        <v>4738.2</v>
      </c>
      <c r="J131">
        <v>2112.6</v>
      </c>
      <c r="K131">
        <v>1122.5</v>
      </c>
      <c r="L131">
        <v>1504.8</v>
      </c>
      <c r="M131">
        <v>20126.900000000001</v>
      </c>
      <c r="N131">
        <v>4035.8</v>
      </c>
      <c r="O131">
        <v>1418.8</v>
      </c>
      <c r="P131">
        <v>1156.4000000000001</v>
      </c>
      <c r="Q131">
        <v>494.9</v>
      </c>
      <c r="R131">
        <v>3436.1</v>
      </c>
      <c r="S131">
        <v>95</v>
      </c>
      <c r="T131">
        <v>1064.0999999999999</v>
      </c>
      <c r="U131">
        <v>7240.5</v>
      </c>
      <c r="V131">
        <v>680</v>
      </c>
      <c r="W131">
        <v>11821.1</v>
      </c>
      <c r="X131">
        <v>50062.3</v>
      </c>
      <c r="Y131">
        <v>6342</v>
      </c>
      <c r="Z131">
        <v>3597.7</v>
      </c>
      <c r="AA131">
        <v>4957.2</v>
      </c>
      <c r="AB131">
        <v>2106.3000000000002</v>
      </c>
      <c r="AC131">
        <v>4243.1000000000004</v>
      </c>
      <c r="AD131">
        <v>1604.8</v>
      </c>
      <c r="AE131">
        <v>657.1</v>
      </c>
      <c r="AF131">
        <v>3496.2</v>
      </c>
      <c r="AG131">
        <v>145.5</v>
      </c>
      <c r="AH131">
        <v>1367.1</v>
      </c>
      <c r="AI131">
        <v>0</v>
      </c>
      <c r="AJ131">
        <v>1502.5</v>
      </c>
      <c r="AK131">
        <v>0</v>
      </c>
      <c r="AL131">
        <v>0</v>
      </c>
      <c r="AM131">
        <v>28</v>
      </c>
      <c r="AN131">
        <v>0</v>
      </c>
      <c r="AO131">
        <v>0</v>
      </c>
      <c r="AP131">
        <v>213</v>
      </c>
      <c r="AQ131">
        <v>993</v>
      </c>
      <c r="AR131">
        <v>459.6</v>
      </c>
      <c r="AS131">
        <v>441.1</v>
      </c>
      <c r="AT131">
        <v>404.2</v>
      </c>
      <c r="AU131">
        <v>758</v>
      </c>
      <c r="AV131">
        <v>1107633</v>
      </c>
      <c r="AW131">
        <v>1085138</v>
      </c>
      <c r="AX131">
        <v>1085301.8322290001</v>
      </c>
      <c r="AY131">
        <v>231812.70936400001</v>
      </c>
      <c r="AZ131">
        <v>233523.662897</v>
      </c>
      <c r="BA131">
        <v>465336.37226199999</v>
      </c>
      <c r="BB131">
        <v>218143.36096699999</v>
      </c>
      <c r="BC131">
        <v>223399.09899999999</v>
      </c>
      <c r="BD131">
        <v>441542.459967</v>
      </c>
      <c r="BE131">
        <v>54562</v>
      </c>
      <c r="BF131">
        <v>621031.37226199999</v>
      </c>
      <c r="BG131">
        <v>982592.83222900005</v>
      </c>
      <c r="BH131">
        <v>963809.83222900005</v>
      </c>
      <c r="BI131">
        <v>961235</v>
      </c>
      <c r="BJ131">
        <v>1589195</v>
      </c>
      <c r="BK131">
        <v>0.71658699999999997</v>
      </c>
      <c r="BL131">
        <v>1.028135</v>
      </c>
      <c r="BM131">
        <v>1545707.1433600001</v>
      </c>
      <c r="BN131">
        <v>0.68743541543012932</v>
      </c>
    </row>
    <row r="132" spans="1:66" x14ac:dyDescent="0.25">
      <c r="A132" t="s">
        <v>326</v>
      </c>
      <c r="B132" t="s">
        <v>327</v>
      </c>
      <c r="C132">
        <v>10294.799999999999</v>
      </c>
      <c r="D132">
        <v>432</v>
      </c>
      <c r="E132">
        <v>11003.3</v>
      </c>
      <c r="F132">
        <v>42288.1</v>
      </c>
      <c r="G132">
        <v>6430.9</v>
      </c>
      <c r="H132">
        <v>2661.4</v>
      </c>
      <c r="I132">
        <v>3979.1</v>
      </c>
      <c r="J132">
        <v>1551.3</v>
      </c>
      <c r="K132">
        <v>1516.2</v>
      </c>
      <c r="L132">
        <v>1710.2</v>
      </c>
      <c r="M132">
        <v>18549.400000000001</v>
      </c>
      <c r="N132">
        <v>3058.6</v>
      </c>
      <c r="O132">
        <v>763.7</v>
      </c>
      <c r="P132">
        <v>1064.5</v>
      </c>
      <c r="Q132">
        <v>281.39999999999998</v>
      </c>
      <c r="R132">
        <v>3241.9</v>
      </c>
      <c r="S132">
        <v>79.3</v>
      </c>
      <c r="T132">
        <v>1089.5999999999999</v>
      </c>
      <c r="U132">
        <v>8975.9</v>
      </c>
      <c r="V132">
        <v>519.79999999999995</v>
      </c>
      <c r="W132">
        <v>10305.4</v>
      </c>
      <c r="X132">
        <v>43242.400000000001</v>
      </c>
      <c r="Y132">
        <v>6191.5</v>
      </c>
      <c r="Z132">
        <v>2686.8</v>
      </c>
      <c r="AA132">
        <v>4082.5</v>
      </c>
      <c r="AB132">
        <v>1505.4</v>
      </c>
      <c r="AC132">
        <v>2939.2</v>
      </c>
      <c r="AD132">
        <v>1093.0999999999999</v>
      </c>
      <c r="AE132">
        <v>381</v>
      </c>
      <c r="AF132">
        <v>3205.3</v>
      </c>
      <c r="AG132">
        <v>123.5</v>
      </c>
      <c r="AH132">
        <v>1219.9000000000001</v>
      </c>
      <c r="AI132">
        <v>0</v>
      </c>
      <c r="AJ132">
        <v>1225.9000000000001</v>
      </c>
      <c r="AK132">
        <v>0</v>
      </c>
      <c r="AL132">
        <v>0</v>
      </c>
      <c r="AM132">
        <v>17.100000000000001</v>
      </c>
      <c r="AN132">
        <v>0</v>
      </c>
      <c r="AO132">
        <v>0</v>
      </c>
      <c r="AP132">
        <v>184.2</v>
      </c>
      <c r="AQ132">
        <v>795.9</v>
      </c>
      <c r="AR132">
        <v>413.3</v>
      </c>
      <c r="AS132">
        <v>383.1</v>
      </c>
      <c r="AT132">
        <v>360.8</v>
      </c>
      <c r="AU132">
        <v>649.79999999999995</v>
      </c>
      <c r="AV132">
        <v>885577</v>
      </c>
      <c r="AW132">
        <v>858552</v>
      </c>
      <c r="AX132">
        <v>858279.41538200004</v>
      </c>
      <c r="AY132">
        <v>180567.65734899999</v>
      </c>
      <c r="AZ132">
        <v>183073.906904</v>
      </c>
      <c r="BA132">
        <v>363641.56425300002</v>
      </c>
      <c r="BB132">
        <v>170855.96533599999</v>
      </c>
      <c r="BC132">
        <v>171516.88579199999</v>
      </c>
      <c r="BD132">
        <v>342372.85112900002</v>
      </c>
      <c r="BE132">
        <v>45580</v>
      </c>
      <c r="BF132">
        <v>495574.56425300002</v>
      </c>
      <c r="BG132">
        <v>776004.41538200004</v>
      </c>
      <c r="BH132">
        <v>753302.41538200004</v>
      </c>
      <c r="BI132">
        <v>751833</v>
      </c>
      <c r="BJ132">
        <v>1405549</v>
      </c>
      <c r="BK132">
        <v>0.64416200000000001</v>
      </c>
      <c r="BL132">
        <v>1.022386</v>
      </c>
      <c r="BM132">
        <v>1374773.329773</v>
      </c>
      <c r="BN132">
        <v>0.60951678159144984</v>
      </c>
    </row>
    <row r="133" spans="1:66" x14ac:dyDescent="0.25">
      <c r="A133" t="s">
        <v>328</v>
      </c>
      <c r="B133" t="s">
        <v>329</v>
      </c>
      <c r="C133">
        <v>62974.5</v>
      </c>
      <c r="D133">
        <v>4169.8999999999996</v>
      </c>
      <c r="E133">
        <v>16713.400000000001</v>
      </c>
      <c r="F133">
        <v>55742.9</v>
      </c>
      <c r="G133">
        <v>7151.5</v>
      </c>
      <c r="H133">
        <v>3423.9</v>
      </c>
      <c r="I133">
        <v>4601.2</v>
      </c>
      <c r="J133">
        <v>1831.8</v>
      </c>
      <c r="K133">
        <v>2056.6999999999998</v>
      </c>
      <c r="L133">
        <v>2849.6</v>
      </c>
      <c r="M133">
        <v>21399.9</v>
      </c>
      <c r="N133">
        <v>3467.9</v>
      </c>
      <c r="O133">
        <v>1220</v>
      </c>
      <c r="P133">
        <v>2967.9</v>
      </c>
      <c r="Q133">
        <v>375.5</v>
      </c>
      <c r="R133">
        <v>3059</v>
      </c>
      <c r="S133">
        <v>138</v>
      </c>
      <c r="T133">
        <v>1439.5</v>
      </c>
      <c r="U133">
        <v>48396.3</v>
      </c>
      <c r="V133">
        <v>2152.8000000000002</v>
      </c>
      <c r="W133">
        <v>14979</v>
      </c>
      <c r="X133">
        <v>52649.3</v>
      </c>
      <c r="Y133">
        <v>6913.3</v>
      </c>
      <c r="Z133">
        <v>3399.2</v>
      </c>
      <c r="AA133">
        <v>4725.8</v>
      </c>
      <c r="AB133">
        <v>1670.8</v>
      </c>
      <c r="AC133">
        <v>3562.8</v>
      </c>
      <c r="AD133">
        <v>1483.7</v>
      </c>
      <c r="AE133">
        <v>436.9</v>
      </c>
      <c r="AF133">
        <v>3039.1</v>
      </c>
      <c r="AG133">
        <v>178.7</v>
      </c>
      <c r="AH133">
        <v>1759</v>
      </c>
      <c r="AI133">
        <v>1.4</v>
      </c>
      <c r="AJ133">
        <v>5619</v>
      </c>
      <c r="AK133">
        <v>0</v>
      </c>
      <c r="AL133">
        <v>0</v>
      </c>
      <c r="AM133">
        <v>21.8</v>
      </c>
      <c r="AN133">
        <v>0</v>
      </c>
      <c r="AO133">
        <v>0</v>
      </c>
      <c r="AP133">
        <v>307.10000000000002</v>
      </c>
      <c r="AQ133">
        <v>417.8</v>
      </c>
      <c r="AR133">
        <v>245.9</v>
      </c>
      <c r="AS133">
        <v>265.7</v>
      </c>
      <c r="AT133">
        <v>311.5</v>
      </c>
      <c r="AU133">
        <v>715.8</v>
      </c>
      <c r="AV133">
        <v>1197769</v>
      </c>
      <c r="AW133">
        <v>1068094</v>
      </c>
      <c r="AX133">
        <v>1067454.8959939999</v>
      </c>
      <c r="AY133">
        <v>220841.41513800001</v>
      </c>
      <c r="AZ133">
        <v>223739.60787099999</v>
      </c>
      <c r="BA133">
        <v>444581.023009</v>
      </c>
      <c r="BB133">
        <v>215740.16226099999</v>
      </c>
      <c r="BC133">
        <v>213339.710724</v>
      </c>
      <c r="BD133">
        <v>429079.87298500002</v>
      </c>
      <c r="BE133">
        <v>51656</v>
      </c>
      <c r="BF133">
        <v>607652.023009</v>
      </c>
      <c r="BG133">
        <v>1051432.8959939999</v>
      </c>
      <c r="BH133">
        <v>929723.89599400002</v>
      </c>
      <c r="BI133">
        <v>925920</v>
      </c>
      <c r="BJ133">
        <v>1916605</v>
      </c>
      <c r="BK133">
        <v>0.68244899999999997</v>
      </c>
      <c r="BL133">
        <v>1.092017</v>
      </c>
      <c r="BM133">
        <v>1755105.090175</v>
      </c>
      <c r="BN133">
        <v>0.5906950539871253</v>
      </c>
    </row>
    <row r="134" spans="1:66" x14ac:dyDescent="0.25">
      <c r="A134" t="s">
        <v>330</v>
      </c>
      <c r="B134" t="s">
        <v>331</v>
      </c>
      <c r="C134">
        <v>25251.9</v>
      </c>
      <c r="D134">
        <v>3795.4</v>
      </c>
      <c r="E134">
        <v>13593.2</v>
      </c>
      <c r="F134">
        <v>46704.2</v>
      </c>
      <c r="G134">
        <v>5413.5</v>
      </c>
      <c r="H134">
        <v>2794.9</v>
      </c>
      <c r="I134">
        <v>3871.2</v>
      </c>
      <c r="J134">
        <v>1789.5</v>
      </c>
      <c r="K134">
        <v>1934.4</v>
      </c>
      <c r="L134">
        <v>1925</v>
      </c>
      <c r="M134">
        <v>19131.5</v>
      </c>
      <c r="N134">
        <v>2653.8</v>
      </c>
      <c r="O134">
        <v>1019.3</v>
      </c>
      <c r="P134">
        <v>1569.5</v>
      </c>
      <c r="Q134">
        <v>351.2</v>
      </c>
      <c r="R134">
        <v>3134.8</v>
      </c>
      <c r="S134">
        <v>112.8</v>
      </c>
      <c r="T134">
        <v>1767.4</v>
      </c>
      <c r="U134">
        <v>18506.7</v>
      </c>
      <c r="V134">
        <v>2650.5</v>
      </c>
      <c r="W134">
        <v>13125</v>
      </c>
      <c r="X134">
        <v>46556.9</v>
      </c>
      <c r="Y134">
        <v>5831.6</v>
      </c>
      <c r="Z134">
        <v>3093.8</v>
      </c>
      <c r="AA134">
        <v>4269.5</v>
      </c>
      <c r="AB134">
        <v>1535</v>
      </c>
      <c r="AC134">
        <v>2971.3</v>
      </c>
      <c r="AD134">
        <v>1248</v>
      </c>
      <c r="AE134">
        <v>377.1</v>
      </c>
      <c r="AF134">
        <v>3362.1</v>
      </c>
      <c r="AG134">
        <v>163.19999999999999</v>
      </c>
      <c r="AH134">
        <v>1848</v>
      </c>
      <c r="AI134">
        <v>0</v>
      </c>
      <c r="AJ134">
        <v>3750</v>
      </c>
      <c r="AK134">
        <v>0</v>
      </c>
      <c r="AL134">
        <v>0</v>
      </c>
      <c r="AM134">
        <v>39.9</v>
      </c>
      <c r="AN134">
        <v>0</v>
      </c>
      <c r="AO134">
        <v>0</v>
      </c>
      <c r="AP134">
        <v>349.2</v>
      </c>
      <c r="AQ134">
        <v>966.4</v>
      </c>
      <c r="AR134">
        <v>319.89999999999998</v>
      </c>
      <c r="AS134">
        <v>317</v>
      </c>
      <c r="AT134">
        <v>291.5</v>
      </c>
      <c r="AU134">
        <v>785.3</v>
      </c>
      <c r="AV134">
        <v>868406</v>
      </c>
      <c r="AW134">
        <v>808446</v>
      </c>
      <c r="AX134">
        <v>807507.11254799995</v>
      </c>
      <c r="AY134">
        <v>161060.281475</v>
      </c>
      <c r="AZ134">
        <v>176834.06684799999</v>
      </c>
      <c r="BA134">
        <v>337894.34832300001</v>
      </c>
      <c r="BB134">
        <v>145691.322193</v>
      </c>
      <c r="BC134">
        <v>159296.44203199999</v>
      </c>
      <c r="BD134">
        <v>304987.76422499999</v>
      </c>
      <c r="BE134">
        <v>45060</v>
      </c>
      <c r="BF134">
        <v>477074.34832300001</v>
      </c>
      <c r="BG134">
        <v>744554.11254799995</v>
      </c>
      <c r="BH134">
        <v>690124.11254799995</v>
      </c>
      <c r="BI134">
        <v>688759</v>
      </c>
      <c r="BJ134">
        <v>1462373</v>
      </c>
      <c r="BK134">
        <v>0.58548</v>
      </c>
      <c r="BL134">
        <v>0.98593200000000003</v>
      </c>
      <c r="BM134">
        <v>1483238.633685</v>
      </c>
      <c r="BN134">
        <v>0.52726654685701024</v>
      </c>
    </row>
    <row r="135" spans="1:66" x14ac:dyDescent="0.25">
      <c r="A135" t="s">
        <v>332</v>
      </c>
      <c r="B135" t="s">
        <v>333</v>
      </c>
      <c r="C135">
        <v>49363.4</v>
      </c>
      <c r="D135">
        <v>4544.7</v>
      </c>
      <c r="E135">
        <v>11734.3</v>
      </c>
      <c r="F135">
        <v>49014.6</v>
      </c>
      <c r="G135">
        <v>6380.2</v>
      </c>
      <c r="H135">
        <v>3512.1</v>
      </c>
      <c r="I135">
        <v>4979.3999999999996</v>
      </c>
      <c r="J135">
        <v>1871.3</v>
      </c>
      <c r="K135">
        <v>3196.3</v>
      </c>
      <c r="L135">
        <v>4077.5</v>
      </c>
      <c r="M135">
        <v>20345.400000000001</v>
      </c>
      <c r="N135">
        <v>3533.5</v>
      </c>
      <c r="O135">
        <v>1264.5999999999999</v>
      </c>
      <c r="P135">
        <v>1852.4</v>
      </c>
      <c r="Q135">
        <v>394.7</v>
      </c>
      <c r="R135">
        <v>3386.9</v>
      </c>
      <c r="S135">
        <v>105.1</v>
      </c>
      <c r="T135">
        <v>1998</v>
      </c>
      <c r="U135">
        <v>48282.6</v>
      </c>
      <c r="V135">
        <v>2976</v>
      </c>
      <c r="W135">
        <v>10679.2</v>
      </c>
      <c r="X135">
        <v>48158.9</v>
      </c>
      <c r="Y135">
        <v>6468.1</v>
      </c>
      <c r="Z135">
        <v>3725.1</v>
      </c>
      <c r="AA135">
        <v>4418.6000000000004</v>
      </c>
      <c r="AB135">
        <v>1759.8</v>
      </c>
      <c r="AC135">
        <v>3620.2</v>
      </c>
      <c r="AD135">
        <v>1575.1</v>
      </c>
      <c r="AE135">
        <v>428.5</v>
      </c>
      <c r="AF135">
        <v>3368.2</v>
      </c>
      <c r="AG135">
        <v>105.4</v>
      </c>
      <c r="AH135">
        <v>1537.9</v>
      </c>
      <c r="AI135">
        <v>5.5</v>
      </c>
      <c r="AJ135">
        <v>5907.1</v>
      </c>
      <c r="AK135">
        <v>0</v>
      </c>
      <c r="AL135">
        <v>0</v>
      </c>
      <c r="AM135">
        <v>40.9</v>
      </c>
      <c r="AN135">
        <v>0</v>
      </c>
      <c r="AO135">
        <v>0</v>
      </c>
      <c r="AP135">
        <v>272.7</v>
      </c>
      <c r="AQ135">
        <v>1045.8</v>
      </c>
      <c r="AR135">
        <v>339.4</v>
      </c>
      <c r="AS135">
        <v>393.3</v>
      </c>
      <c r="AT135">
        <v>371.2</v>
      </c>
      <c r="AU135">
        <v>843.4</v>
      </c>
      <c r="AV135">
        <v>1142205</v>
      </c>
      <c r="AW135">
        <v>1023190</v>
      </c>
      <c r="AX135">
        <v>1022225.116471</v>
      </c>
      <c r="AY135">
        <v>215768.73866800001</v>
      </c>
      <c r="AZ135">
        <v>217607.348203</v>
      </c>
      <c r="BA135">
        <v>433376.08687100001</v>
      </c>
      <c r="BB135">
        <v>211072.771006</v>
      </c>
      <c r="BC135">
        <v>204232.25859400001</v>
      </c>
      <c r="BD135">
        <v>415305.02960000001</v>
      </c>
      <c r="BE135">
        <v>51985</v>
      </c>
      <c r="BF135">
        <v>586321.08687100001</v>
      </c>
      <c r="BG135">
        <v>1014970.116471</v>
      </c>
      <c r="BH135">
        <v>905280.11647100002</v>
      </c>
      <c r="BI135">
        <v>901494</v>
      </c>
      <c r="BJ135">
        <v>1771348</v>
      </c>
      <c r="BK135">
        <v>0.69178099999999998</v>
      </c>
      <c r="BL135">
        <v>1.072824</v>
      </c>
      <c r="BM135">
        <v>1651106.999966</v>
      </c>
      <c r="BN135">
        <v>0.6066391314988222</v>
      </c>
    </row>
    <row r="136" spans="1:66" x14ac:dyDescent="0.25">
      <c r="A136" t="s">
        <v>334</v>
      </c>
      <c r="B136" t="s">
        <v>335</v>
      </c>
      <c r="C136">
        <v>27516.3</v>
      </c>
      <c r="D136">
        <v>1520.3</v>
      </c>
      <c r="E136">
        <v>12964</v>
      </c>
      <c r="F136">
        <v>39143.699999999997</v>
      </c>
      <c r="G136">
        <v>4674.2</v>
      </c>
      <c r="H136">
        <v>2285.1999999999998</v>
      </c>
      <c r="I136">
        <v>2925.9</v>
      </c>
      <c r="J136">
        <v>1378.4</v>
      </c>
      <c r="K136">
        <v>1742.3</v>
      </c>
      <c r="L136">
        <v>1986.8</v>
      </c>
      <c r="M136">
        <v>18084.5</v>
      </c>
      <c r="N136">
        <v>2175.3000000000002</v>
      </c>
      <c r="O136">
        <v>907.5</v>
      </c>
      <c r="P136">
        <v>1552.2</v>
      </c>
      <c r="Q136">
        <v>115.2</v>
      </c>
      <c r="R136">
        <v>2629.4</v>
      </c>
      <c r="S136">
        <v>83.2</v>
      </c>
      <c r="T136">
        <v>1959.1</v>
      </c>
      <c r="U136">
        <v>24042.400000000001</v>
      </c>
      <c r="V136">
        <v>1904.5</v>
      </c>
      <c r="W136">
        <v>12558.9</v>
      </c>
      <c r="X136">
        <v>39555</v>
      </c>
      <c r="Y136">
        <v>5657.8</v>
      </c>
      <c r="Z136">
        <v>3238.2</v>
      </c>
      <c r="AA136">
        <v>3790.7</v>
      </c>
      <c r="AB136">
        <v>1513.5</v>
      </c>
      <c r="AC136">
        <v>2365.6999999999998</v>
      </c>
      <c r="AD136">
        <v>1019.3</v>
      </c>
      <c r="AE136">
        <v>299.10000000000002</v>
      </c>
      <c r="AF136">
        <v>2798.3</v>
      </c>
      <c r="AG136">
        <v>121.7</v>
      </c>
      <c r="AH136">
        <v>1886.5</v>
      </c>
      <c r="AI136">
        <v>24.9</v>
      </c>
      <c r="AJ136">
        <v>6703</v>
      </c>
      <c r="AK136">
        <v>0</v>
      </c>
      <c r="AL136">
        <v>0</v>
      </c>
      <c r="AM136">
        <v>55.9</v>
      </c>
      <c r="AN136">
        <v>0</v>
      </c>
      <c r="AO136">
        <v>0</v>
      </c>
      <c r="AP136">
        <v>204.2</v>
      </c>
      <c r="AQ136">
        <v>1065</v>
      </c>
      <c r="AR136">
        <v>365.7</v>
      </c>
      <c r="AS136">
        <v>423.3</v>
      </c>
      <c r="AT136">
        <v>398</v>
      </c>
      <c r="AU136">
        <v>695.6</v>
      </c>
      <c r="AV136">
        <v>879324</v>
      </c>
      <c r="AW136">
        <v>814912</v>
      </c>
      <c r="AX136">
        <v>814362.83863599994</v>
      </c>
      <c r="AY136">
        <v>151402.20815799999</v>
      </c>
      <c r="AZ136">
        <v>156910.74794599999</v>
      </c>
      <c r="BA136">
        <v>308312.95610399998</v>
      </c>
      <c r="BB136">
        <v>177000.54813400001</v>
      </c>
      <c r="BC136">
        <v>183278.33439800001</v>
      </c>
      <c r="BD136">
        <v>360278.88253200002</v>
      </c>
      <c r="BE136">
        <v>39619</v>
      </c>
      <c r="BF136">
        <v>429529.95610399998</v>
      </c>
      <c r="BG136">
        <v>771691.83863599994</v>
      </c>
      <c r="BH136">
        <v>712544.83863599994</v>
      </c>
      <c r="BI136">
        <v>708703</v>
      </c>
      <c r="BJ136">
        <v>1342131</v>
      </c>
      <c r="BK136">
        <v>0.66609200000000002</v>
      </c>
      <c r="BL136">
        <v>1.0166710000000001</v>
      </c>
      <c r="BM136">
        <v>1320123.0994190001</v>
      </c>
      <c r="BN136">
        <v>0.59828423499566297</v>
      </c>
    </row>
    <row r="137" spans="1:66" x14ac:dyDescent="0.25">
      <c r="A137" t="s">
        <v>336</v>
      </c>
      <c r="B137" t="s">
        <v>337</v>
      </c>
      <c r="C137">
        <v>22258.5</v>
      </c>
      <c r="D137">
        <v>490.2</v>
      </c>
      <c r="E137">
        <v>12210.8</v>
      </c>
      <c r="F137">
        <v>46383.4</v>
      </c>
      <c r="G137">
        <v>6028</v>
      </c>
      <c r="H137">
        <v>2689.6</v>
      </c>
      <c r="I137">
        <v>3410.2</v>
      </c>
      <c r="J137">
        <v>1588.6</v>
      </c>
      <c r="K137">
        <v>1336.6</v>
      </c>
      <c r="L137">
        <v>1408.7</v>
      </c>
      <c r="M137">
        <v>17503.2</v>
      </c>
      <c r="N137">
        <v>2796.8</v>
      </c>
      <c r="O137">
        <v>1034.0999999999999</v>
      </c>
      <c r="P137">
        <v>1103.5</v>
      </c>
      <c r="Q137">
        <v>303.39999999999998</v>
      </c>
      <c r="R137">
        <v>2821.9</v>
      </c>
      <c r="S137">
        <v>74.2</v>
      </c>
      <c r="T137">
        <v>1346</v>
      </c>
      <c r="U137">
        <v>15527.3</v>
      </c>
      <c r="V137">
        <v>429.5</v>
      </c>
      <c r="W137">
        <v>11519.2</v>
      </c>
      <c r="X137">
        <v>45462.5</v>
      </c>
      <c r="Y137">
        <v>5538.6</v>
      </c>
      <c r="Z137">
        <v>2715.3</v>
      </c>
      <c r="AA137">
        <v>3407.4</v>
      </c>
      <c r="AB137">
        <v>1414.9</v>
      </c>
      <c r="AC137">
        <v>3068.3</v>
      </c>
      <c r="AD137">
        <v>1094</v>
      </c>
      <c r="AE137">
        <v>305.3</v>
      </c>
      <c r="AF137">
        <v>2850.4</v>
      </c>
      <c r="AG137">
        <v>60.4</v>
      </c>
      <c r="AH137">
        <v>1592.1</v>
      </c>
      <c r="AI137">
        <v>0</v>
      </c>
      <c r="AJ137">
        <v>1160.8</v>
      </c>
      <c r="AK137">
        <v>0</v>
      </c>
      <c r="AL137">
        <v>0</v>
      </c>
      <c r="AM137">
        <v>17.3</v>
      </c>
      <c r="AN137">
        <v>0</v>
      </c>
      <c r="AO137">
        <v>0</v>
      </c>
      <c r="AP137">
        <v>208.4</v>
      </c>
      <c r="AQ137">
        <v>869</v>
      </c>
      <c r="AR137">
        <v>288.39999999999998</v>
      </c>
      <c r="AS137">
        <v>341.2</v>
      </c>
      <c r="AT137">
        <v>354.4</v>
      </c>
      <c r="AU137">
        <v>693.6</v>
      </c>
      <c r="AV137">
        <v>941249</v>
      </c>
      <c r="AW137">
        <v>895314</v>
      </c>
      <c r="AX137">
        <v>895076.44695000001</v>
      </c>
      <c r="AY137">
        <v>192712.59516200001</v>
      </c>
      <c r="AZ137">
        <v>186531.90364900001</v>
      </c>
      <c r="BA137">
        <v>379244.49881000002</v>
      </c>
      <c r="BB137">
        <v>180026.432363</v>
      </c>
      <c r="BC137">
        <v>177837.51577599999</v>
      </c>
      <c r="BD137">
        <v>357863.94813999999</v>
      </c>
      <c r="BE137">
        <v>42371</v>
      </c>
      <c r="BF137">
        <v>514523.49881000002</v>
      </c>
      <c r="BG137">
        <v>823362.44695000001</v>
      </c>
      <c r="BH137">
        <v>781325.44695000001</v>
      </c>
      <c r="BI137">
        <v>779614</v>
      </c>
      <c r="BJ137">
        <v>1367013</v>
      </c>
      <c r="BK137">
        <v>0.69545100000000004</v>
      </c>
      <c r="BL137">
        <v>1.0100309999999999</v>
      </c>
      <c r="BM137">
        <v>1353436.7609250001</v>
      </c>
      <c r="BN137">
        <v>0.6445720052355981</v>
      </c>
    </row>
    <row r="138" spans="1:66" x14ac:dyDescent="0.25">
      <c r="A138" t="s">
        <v>338</v>
      </c>
      <c r="B138" t="s">
        <v>339</v>
      </c>
      <c r="C138">
        <v>11432.9</v>
      </c>
      <c r="D138">
        <v>516.6</v>
      </c>
      <c r="E138">
        <v>12840</v>
      </c>
      <c r="F138">
        <v>44589.2</v>
      </c>
      <c r="G138">
        <v>5478.8</v>
      </c>
      <c r="H138">
        <v>2862.9</v>
      </c>
      <c r="I138">
        <v>3619</v>
      </c>
      <c r="J138">
        <v>1312.5</v>
      </c>
      <c r="K138">
        <v>974.6</v>
      </c>
      <c r="L138">
        <v>1221.4000000000001</v>
      </c>
      <c r="M138">
        <v>19455.3</v>
      </c>
      <c r="N138">
        <v>3283.3</v>
      </c>
      <c r="O138">
        <v>1058</v>
      </c>
      <c r="P138">
        <v>914.9</v>
      </c>
      <c r="Q138">
        <v>334.1</v>
      </c>
      <c r="R138">
        <v>3057.7</v>
      </c>
      <c r="S138">
        <v>144.6</v>
      </c>
      <c r="T138">
        <v>1102.3</v>
      </c>
      <c r="U138">
        <v>8833.7999999999993</v>
      </c>
      <c r="V138">
        <v>659.3</v>
      </c>
      <c r="W138">
        <v>12539.2</v>
      </c>
      <c r="X138">
        <v>43894.9</v>
      </c>
      <c r="Y138">
        <v>5423.6</v>
      </c>
      <c r="Z138">
        <v>2894.1</v>
      </c>
      <c r="AA138">
        <v>3714.4</v>
      </c>
      <c r="AB138">
        <v>1251.0999999999999</v>
      </c>
      <c r="AC138">
        <v>3413</v>
      </c>
      <c r="AD138">
        <v>1152.4000000000001</v>
      </c>
      <c r="AE138">
        <v>419.8</v>
      </c>
      <c r="AF138">
        <v>3175.8</v>
      </c>
      <c r="AG138">
        <v>97.2</v>
      </c>
      <c r="AH138">
        <v>1064.2</v>
      </c>
      <c r="AI138">
        <v>7.6</v>
      </c>
      <c r="AJ138">
        <v>664.6</v>
      </c>
      <c r="AK138">
        <v>0</v>
      </c>
      <c r="AL138">
        <v>0</v>
      </c>
      <c r="AM138">
        <v>10</v>
      </c>
      <c r="AN138">
        <v>0</v>
      </c>
      <c r="AO138">
        <v>0</v>
      </c>
      <c r="AP138">
        <v>192</v>
      </c>
      <c r="AQ138">
        <v>840.3</v>
      </c>
      <c r="AR138">
        <v>239.6</v>
      </c>
      <c r="AS138">
        <v>326.89999999999998</v>
      </c>
      <c r="AT138">
        <v>291.89999999999998</v>
      </c>
      <c r="AU138">
        <v>580.4</v>
      </c>
      <c r="AV138">
        <v>829072</v>
      </c>
      <c r="AW138">
        <v>802416</v>
      </c>
      <c r="AX138">
        <v>802487.24364100001</v>
      </c>
      <c r="AY138">
        <v>167398.35574</v>
      </c>
      <c r="AZ138">
        <v>167217.58394300001</v>
      </c>
      <c r="BA138">
        <v>334615.93968399998</v>
      </c>
      <c r="BB138">
        <v>156592.981715</v>
      </c>
      <c r="BC138">
        <v>152929.32224199999</v>
      </c>
      <c r="BD138">
        <v>309522.30395700003</v>
      </c>
      <c r="BE138">
        <v>44144</v>
      </c>
      <c r="BF138">
        <v>468323.93968399998</v>
      </c>
      <c r="BG138">
        <v>714428.24364100001</v>
      </c>
      <c r="BH138">
        <v>690804.24364100001</v>
      </c>
      <c r="BI138">
        <v>688218</v>
      </c>
      <c r="BJ138">
        <v>1243718</v>
      </c>
      <c r="BK138">
        <v>0.71303300000000003</v>
      </c>
      <c r="BL138">
        <v>1.0696429999999999</v>
      </c>
      <c r="BM138">
        <v>1162740.8023369999</v>
      </c>
      <c r="BN138">
        <v>0.66897647530524607</v>
      </c>
    </row>
    <row r="139" spans="1:66" x14ac:dyDescent="0.25">
      <c r="A139" t="s">
        <v>340</v>
      </c>
      <c r="B139" t="s">
        <v>341</v>
      </c>
      <c r="C139">
        <v>11298.6</v>
      </c>
      <c r="D139">
        <v>440.1</v>
      </c>
      <c r="E139">
        <v>13155.9</v>
      </c>
      <c r="F139">
        <v>44356.4</v>
      </c>
      <c r="G139">
        <v>6326.8</v>
      </c>
      <c r="H139">
        <v>3153.5</v>
      </c>
      <c r="I139">
        <v>4092.7</v>
      </c>
      <c r="J139">
        <v>2132.6999999999998</v>
      </c>
      <c r="K139">
        <v>1199.3</v>
      </c>
      <c r="L139">
        <v>1504.2</v>
      </c>
      <c r="M139">
        <v>21321.599999999999</v>
      </c>
      <c r="N139">
        <v>3541.2</v>
      </c>
      <c r="O139">
        <v>1060.2</v>
      </c>
      <c r="P139">
        <v>833.6</v>
      </c>
      <c r="Q139">
        <v>367.3</v>
      </c>
      <c r="R139">
        <v>3572.6</v>
      </c>
      <c r="S139">
        <v>107.3</v>
      </c>
      <c r="T139">
        <v>1732.6</v>
      </c>
      <c r="U139">
        <v>10624.5</v>
      </c>
      <c r="V139">
        <v>422.8</v>
      </c>
      <c r="W139">
        <v>12098.6</v>
      </c>
      <c r="X139">
        <v>44730.6</v>
      </c>
      <c r="Y139">
        <v>6008</v>
      </c>
      <c r="Z139">
        <v>3288.6</v>
      </c>
      <c r="AA139">
        <v>4033.8</v>
      </c>
      <c r="AB139">
        <v>1898.3</v>
      </c>
      <c r="AC139">
        <v>3428.3</v>
      </c>
      <c r="AD139">
        <v>1309.7</v>
      </c>
      <c r="AE139">
        <v>461.7</v>
      </c>
      <c r="AF139">
        <v>3557.5</v>
      </c>
      <c r="AG139">
        <v>111.3</v>
      </c>
      <c r="AH139">
        <v>1700.1</v>
      </c>
      <c r="AI139">
        <v>1</v>
      </c>
      <c r="AJ139">
        <v>2140.8000000000002</v>
      </c>
      <c r="AK139">
        <v>0</v>
      </c>
      <c r="AL139">
        <v>0</v>
      </c>
      <c r="AM139">
        <v>18.100000000000001</v>
      </c>
      <c r="AN139">
        <v>0</v>
      </c>
      <c r="AO139">
        <v>0</v>
      </c>
      <c r="AP139">
        <v>312.2</v>
      </c>
      <c r="AQ139">
        <v>1164.3</v>
      </c>
      <c r="AR139">
        <v>354.6</v>
      </c>
      <c r="AS139">
        <v>400.8</v>
      </c>
      <c r="AT139">
        <v>348.5</v>
      </c>
      <c r="AU139">
        <v>755.4</v>
      </c>
      <c r="AV139">
        <v>996894</v>
      </c>
      <c r="AW139">
        <v>967556</v>
      </c>
      <c r="AX139">
        <v>967465.86163099995</v>
      </c>
      <c r="AY139">
        <v>204352.77640100001</v>
      </c>
      <c r="AZ139">
        <v>201800.807077</v>
      </c>
      <c r="BA139">
        <v>406153.58347900002</v>
      </c>
      <c r="BB139">
        <v>200118.73742200001</v>
      </c>
      <c r="BC139">
        <v>197457.54073000001</v>
      </c>
      <c r="BD139">
        <v>397576.27815199998</v>
      </c>
      <c r="BE139">
        <v>49836</v>
      </c>
      <c r="BF139">
        <v>545928.58347900002</v>
      </c>
      <c r="BG139">
        <v>881409.86163099995</v>
      </c>
      <c r="BH139">
        <v>855385.86163099995</v>
      </c>
      <c r="BI139">
        <v>853524</v>
      </c>
      <c r="BJ139">
        <v>1435905</v>
      </c>
      <c r="BK139">
        <v>0.75653599999999999</v>
      </c>
      <c r="BL139">
        <v>1.0896980000000001</v>
      </c>
      <c r="BM139">
        <v>1317709.105099</v>
      </c>
      <c r="BN139">
        <v>0.716019080372154</v>
      </c>
    </row>
    <row r="140" spans="1:66" x14ac:dyDescent="0.25">
      <c r="A140" t="s">
        <v>342</v>
      </c>
      <c r="B140" t="s">
        <v>343</v>
      </c>
      <c r="C140">
        <v>39618</v>
      </c>
      <c r="D140">
        <v>3993</v>
      </c>
      <c r="E140">
        <v>17234.2</v>
      </c>
      <c r="F140">
        <v>53692</v>
      </c>
      <c r="G140">
        <v>7131.2</v>
      </c>
      <c r="H140">
        <v>4367.3</v>
      </c>
      <c r="I140">
        <v>4373.2</v>
      </c>
      <c r="J140">
        <v>2116.5</v>
      </c>
      <c r="K140">
        <v>3202.4</v>
      </c>
      <c r="L140">
        <v>3434.1</v>
      </c>
      <c r="M140">
        <v>26843.4</v>
      </c>
      <c r="N140">
        <v>2136.6999999999998</v>
      </c>
      <c r="O140">
        <v>974.3</v>
      </c>
      <c r="P140">
        <v>1903.1</v>
      </c>
      <c r="Q140">
        <v>236.8</v>
      </c>
      <c r="R140">
        <v>3956.6</v>
      </c>
      <c r="S140">
        <v>119.6</v>
      </c>
      <c r="T140">
        <v>1876</v>
      </c>
      <c r="U140">
        <v>53108.800000000003</v>
      </c>
      <c r="V140">
        <v>3323.2</v>
      </c>
      <c r="W140">
        <v>16347.1</v>
      </c>
      <c r="X140">
        <v>58042.1</v>
      </c>
      <c r="Y140">
        <v>6203.9</v>
      </c>
      <c r="Z140">
        <v>4533.1000000000004</v>
      </c>
      <c r="AA140">
        <v>4976.2</v>
      </c>
      <c r="AB140">
        <v>2225.1999999999998</v>
      </c>
      <c r="AC140">
        <v>2016.5</v>
      </c>
      <c r="AD140">
        <v>1209.9000000000001</v>
      </c>
      <c r="AE140">
        <v>408.9</v>
      </c>
      <c r="AF140">
        <v>3851</v>
      </c>
      <c r="AG140">
        <v>129.9</v>
      </c>
      <c r="AH140">
        <v>1282.5</v>
      </c>
      <c r="AI140">
        <v>2</v>
      </c>
      <c r="AJ140">
        <v>8794.6</v>
      </c>
      <c r="AK140">
        <v>0</v>
      </c>
      <c r="AL140">
        <v>0</v>
      </c>
      <c r="AM140">
        <v>32.5</v>
      </c>
      <c r="AN140">
        <v>0</v>
      </c>
      <c r="AO140">
        <v>0</v>
      </c>
      <c r="AP140">
        <v>287</v>
      </c>
      <c r="AQ140">
        <v>908.2</v>
      </c>
      <c r="AR140">
        <v>278.10000000000002</v>
      </c>
      <c r="AS140">
        <v>322.8</v>
      </c>
      <c r="AT140">
        <v>349.6</v>
      </c>
      <c r="AU140">
        <v>731.6</v>
      </c>
      <c r="AV140">
        <v>1254191</v>
      </c>
      <c r="AW140">
        <v>1141816</v>
      </c>
      <c r="AX140">
        <v>1141400.6214050001</v>
      </c>
      <c r="AY140">
        <v>235497.59209200001</v>
      </c>
      <c r="AZ140">
        <v>237738.536157</v>
      </c>
      <c r="BA140">
        <v>473236.12824799999</v>
      </c>
      <c r="BB140">
        <v>233792.531434</v>
      </c>
      <c r="BC140">
        <v>235348.96172299999</v>
      </c>
      <c r="BD140">
        <v>469141.49315599998</v>
      </c>
      <c r="BE140">
        <v>51958</v>
      </c>
      <c r="BF140">
        <v>639680.12824800005</v>
      </c>
      <c r="BG140">
        <v>1101798.6214050001</v>
      </c>
      <c r="BH140">
        <v>998057.62140499998</v>
      </c>
      <c r="BI140">
        <v>994662</v>
      </c>
      <c r="BJ140">
        <v>1828655</v>
      </c>
      <c r="BK140">
        <v>0.68532400000000004</v>
      </c>
      <c r="BL140">
        <v>0.99922699999999998</v>
      </c>
      <c r="BM140">
        <v>1830070.226272</v>
      </c>
      <c r="BN140">
        <v>0.60589020327583754</v>
      </c>
    </row>
    <row r="141" spans="1:66" x14ac:dyDescent="0.25">
      <c r="A141" t="s">
        <v>344</v>
      </c>
      <c r="B141" t="s">
        <v>345</v>
      </c>
      <c r="C141">
        <v>21002.2</v>
      </c>
      <c r="D141">
        <v>1385.6</v>
      </c>
      <c r="E141">
        <v>13998.1</v>
      </c>
      <c r="F141">
        <v>48539.1</v>
      </c>
      <c r="G141">
        <v>6098.2</v>
      </c>
      <c r="H141">
        <v>3095.6</v>
      </c>
      <c r="I141">
        <v>3997.2</v>
      </c>
      <c r="J141">
        <v>1579.5</v>
      </c>
      <c r="K141">
        <v>2393.6</v>
      </c>
      <c r="L141">
        <v>2961.5</v>
      </c>
      <c r="M141">
        <v>20310.5</v>
      </c>
      <c r="N141">
        <v>3388.1</v>
      </c>
      <c r="O141">
        <v>1157.9000000000001</v>
      </c>
      <c r="P141">
        <v>1319.5</v>
      </c>
      <c r="Q141">
        <v>311.2</v>
      </c>
      <c r="R141">
        <v>3627.6</v>
      </c>
      <c r="S141">
        <v>121.7</v>
      </c>
      <c r="T141">
        <v>1674.6</v>
      </c>
      <c r="U141">
        <v>18944.5</v>
      </c>
      <c r="V141">
        <v>1199.8</v>
      </c>
      <c r="W141">
        <v>12810</v>
      </c>
      <c r="X141">
        <v>47256.5</v>
      </c>
      <c r="Y141">
        <v>5753</v>
      </c>
      <c r="Z141">
        <v>3182</v>
      </c>
      <c r="AA141">
        <v>3885</v>
      </c>
      <c r="AB141">
        <v>1459.5</v>
      </c>
      <c r="AC141">
        <v>3283.4</v>
      </c>
      <c r="AD141">
        <v>1479.2</v>
      </c>
      <c r="AE141">
        <v>359.4</v>
      </c>
      <c r="AF141">
        <v>3559.3</v>
      </c>
      <c r="AG141">
        <v>56.2</v>
      </c>
      <c r="AH141">
        <v>1748.4</v>
      </c>
      <c r="AI141">
        <v>0</v>
      </c>
      <c r="AJ141">
        <v>3145.2</v>
      </c>
      <c r="AK141">
        <v>0</v>
      </c>
      <c r="AL141">
        <v>0</v>
      </c>
      <c r="AM141">
        <v>19.5</v>
      </c>
      <c r="AN141">
        <v>0</v>
      </c>
      <c r="AO141">
        <v>0</v>
      </c>
      <c r="AP141">
        <v>326.7</v>
      </c>
      <c r="AQ141">
        <v>1062.2</v>
      </c>
      <c r="AR141">
        <v>357.8</v>
      </c>
      <c r="AS141">
        <v>465.3</v>
      </c>
      <c r="AT141">
        <v>358.9</v>
      </c>
      <c r="AU141">
        <v>819.2</v>
      </c>
      <c r="AV141">
        <v>1059865</v>
      </c>
      <c r="AW141">
        <v>1006900</v>
      </c>
      <c r="AX141">
        <v>1005996.904082</v>
      </c>
      <c r="AY141">
        <v>210873.83014100001</v>
      </c>
      <c r="AZ141">
        <v>212638.27911199999</v>
      </c>
      <c r="BA141">
        <v>423512.109253</v>
      </c>
      <c r="BB141">
        <v>206878.77725099999</v>
      </c>
      <c r="BC141">
        <v>202864.01757699999</v>
      </c>
      <c r="BD141">
        <v>409742.79482900002</v>
      </c>
      <c r="BE141">
        <v>47495</v>
      </c>
      <c r="BF141">
        <v>571270.109253</v>
      </c>
      <c r="BG141">
        <v>931617.90408200002</v>
      </c>
      <c r="BH141">
        <v>885507.90408200002</v>
      </c>
      <c r="BI141">
        <v>881464</v>
      </c>
      <c r="BJ141">
        <v>1706746</v>
      </c>
      <c r="BK141">
        <v>0.65569200000000005</v>
      </c>
      <c r="BL141">
        <v>1.0558890000000001</v>
      </c>
      <c r="BM141">
        <v>1616407.0174829999</v>
      </c>
      <c r="BN141">
        <v>0.60690957999464235</v>
      </c>
    </row>
    <row r="142" spans="1:66" x14ac:dyDescent="0.25">
      <c r="A142" t="s">
        <v>346</v>
      </c>
      <c r="B142" t="s">
        <v>347</v>
      </c>
      <c r="C142">
        <v>24551.7</v>
      </c>
      <c r="D142">
        <v>2946</v>
      </c>
      <c r="E142">
        <v>11656.1</v>
      </c>
      <c r="F142">
        <v>48456.5</v>
      </c>
      <c r="G142">
        <v>6516.1</v>
      </c>
      <c r="H142">
        <v>3395.4</v>
      </c>
      <c r="I142">
        <v>4388.8999999999996</v>
      </c>
      <c r="J142">
        <v>1756.8</v>
      </c>
      <c r="K142">
        <v>1893.5</v>
      </c>
      <c r="L142">
        <v>1663.4</v>
      </c>
      <c r="M142">
        <v>18331.7</v>
      </c>
      <c r="N142">
        <v>1820.6</v>
      </c>
      <c r="O142">
        <v>787.2</v>
      </c>
      <c r="P142">
        <v>1263.3</v>
      </c>
      <c r="Q142">
        <v>353.6</v>
      </c>
      <c r="R142">
        <v>3211</v>
      </c>
      <c r="S142">
        <v>139.6</v>
      </c>
      <c r="T142">
        <v>1226.5</v>
      </c>
      <c r="U142">
        <v>21118</v>
      </c>
      <c r="V142">
        <v>2120.1</v>
      </c>
      <c r="W142">
        <v>11620.3</v>
      </c>
      <c r="X142">
        <v>46219.8</v>
      </c>
      <c r="Y142">
        <v>6007</v>
      </c>
      <c r="Z142">
        <v>3384.6</v>
      </c>
      <c r="AA142">
        <v>4325.1000000000004</v>
      </c>
      <c r="AB142">
        <v>1665.2</v>
      </c>
      <c r="AC142">
        <v>2325.1999999999998</v>
      </c>
      <c r="AD142">
        <v>998.8</v>
      </c>
      <c r="AE142">
        <v>353</v>
      </c>
      <c r="AF142">
        <v>3269.6</v>
      </c>
      <c r="AG142">
        <v>135.9</v>
      </c>
      <c r="AH142">
        <v>1202.5999999999999</v>
      </c>
      <c r="AI142">
        <v>4.4000000000000004</v>
      </c>
      <c r="AJ142">
        <v>10201.9</v>
      </c>
      <c r="AK142">
        <v>0</v>
      </c>
      <c r="AL142">
        <v>0</v>
      </c>
      <c r="AM142">
        <v>14.8</v>
      </c>
      <c r="AN142">
        <v>0</v>
      </c>
      <c r="AO142">
        <v>0</v>
      </c>
      <c r="AP142">
        <v>249</v>
      </c>
      <c r="AQ142">
        <v>766</v>
      </c>
      <c r="AR142">
        <v>324.5</v>
      </c>
      <c r="AS142">
        <v>354.1</v>
      </c>
      <c r="AT142">
        <v>385</v>
      </c>
      <c r="AU142">
        <v>702.6</v>
      </c>
      <c r="AV142">
        <v>1078905</v>
      </c>
      <c r="AW142">
        <v>1019850</v>
      </c>
      <c r="AX142">
        <v>1019489.690176</v>
      </c>
      <c r="AY142">
        <v>207380.31255800001</v>
      </c>
      <c r="AZ142">
        <v>214024.15889600001</v>
      </c>
      <c r="BA142">
        <v>421404.47145299998</v>
      </c>
      <c r="BB142">
        <v>214329.748012</v>
      </c>
      <c r="BC142">
        <v>219765.470711</v>
      </c>
      <c r="BD142">
        <v>434095.21872300003</v>
      </c>
      <c r="BE142">
        <v>45559</v>
      </c>
      <c r="BF142">
        <v>563050.47145299998</v>
      </c>
      <c r="BG142">
        <v>958683.690176</v>
      </c>
      <c r="BH142">
        <v>904559.690176</v>
      </c>
      <c r="BI142">
        <v>901411</v>
      </c>
      <c r="BJ142">
        <v>1646071</v>
      </c>
      <c r="BK142">
        <v>0.69019699999999995</v>
      </c>
      <c r="BL142">
        <v>1.0530250000000001</v>
      </c>
      <c r="BM142">
        <v>1563183.1030969999</v>
      </c>
      <c r="BN142">
        <v>0.63789436323898407</v>
      </c>
    </row>
    <row r="143" spans="1:66" x14ac:dyDescent="0.25">
      <c r="A143" t="s">
        <v>348</v>
      </c>
      <c r="B143" t="s">
        <v>349</v>
      </c>
      <c r="C143">
        <v>19110.3</v>
      </c>
      <c r="D143">
        <v>1174</v>
      </c>
      <c r="E143">
        <v>17868.099999999999</v>
      </c>
      <c r="F143">
        <v>56344.7</v>
      </c>
      <c r="G143">
        <v>8101.3</v>
      </c>
      <c r="H143">
        <v>3155.5</v>
      </c>
      <c r="I143">
        <v>5399.8</v>
      </c>
      <c r="J143">
        <v>2125.8000000000002</v>
      </c>
      <c r="K143">
        <v>1535.8</v>
      </c>
      <c r="L143">
        <v>1967.9</v>
      </c>
      <c r="M143">
        <v>25411</v>
      </c>
      <c r="N143">
        <v>3923.7</v>
      </c>
      <c r="O143">
        <v>1435.1</v>
      </c>
      <c r="P143">
        <v>1055.5</v>
      </c>
      <c r="Q143">
        <v>576.1</v>
      </c>
      <c r="R143">
        <v>4561.3999999999996</v>
      </c>
      <c r="S143">
        <v>247.2</v>
      </c>
      <c r="T143">
        <v>1867</v>
      </c>
      <c r="U143">
        <v>15397.9</v>
      </c>
      <c r="V143">
        <v>928.7</v>
      </c>
      <c r="W143">
        <v>18120.8</v>
      </c>
      <c r="X143">
        <v>56870.3</v>
      </c>
      <c r="Y143">
        <v>7677.5</v>
      </c>
      <c r="Z143">
        <v>3581.5</v>
      </c>
      <c r="AA143">
        <v>5356.6</v>
      </c>
      <c r="AB143">
        <v>2092</v>
      </c>
      <c r="AC143">
        <v>4003.8</v>
      </c>
      <c r="AD143">
        <v>1775.7</v>
      </c>
      <c r="AE143">
        <v>501.4</v>
      </c>
      <c r="AF143">
        <v>4738.8</v>
      </c>
      <c r="AG143">
        <v>204.4</v>
      </c>
      <c r="AH143">
        <v>1870.8</v>
      </c>
      <c r="AI143">
        <v>9.3000000000000007</v>
      </c>
      <c r="AJ143">
        <v>3943.8</v>
      </c>
      <c r="AK143">
        <v>0</v>
      </c>
      <c r="AL143">
        <v>0</v>
      </c>
      <c r="AM143">
        <v>40.1</v>
      </c>
      <c r="AN143">
        <v>0</v>
      </c>
      <c r="AO143">
        <v>0</v>
      </c>
      <c r="AP143">
        <v>329.5</v>
      </c>
      <c r="AQ143">
        <v>1119.7</v>
      </c>
      <c r="AR143">
        <v>480.1</v>
      </c>
      <c r="AS143">
        <v>500</v>
      </c>
      <c r="AT143">
        <v>582.29999999999995</v>
      </c>
      <c r="AU143">
        <v>995.4</v>
      </c>
      <c r="AV143">
        <v>1227748</v>
      </c>
      <c r="AW143">
        <v>1182767</v>
      </c>
      <c r="AX143">
        <v>1182508.633647</v>
      </c>
      <c r="AY143">
        <v>212763.28552899999</v>
      </c>
      <c r="AZ143">
        <v>208932.45089000001</v>
      </c>
      <c r="BA143">
        <v>421695.73641900002</v>
      </c>
      <c r="BB143">
        <v>274905.28598500002</v>
      </c>
      <c r="BC143">
        <v>274242.61124400003</v>
      </c>
      <c r="BD143">
        <v>549147.89722899999</v>
      </c>
      <c r="BE143">
        <v>60778</v>
      </c>
      <c r="BF143">
        <v>598489.73641899996</v>
      </c>
      <c r="BG143">
        <v>1075356.633647</v>
      </c>
      <c r="BH143">
        <v>1034783.633647</v>
      </c>
      <c r="BI143">
        <v>1031973</v>
      </c>
      <c r="BJ143">
        <v>1884920</v>
      </c>
      <c r="BK143">
        <v>0.68204200000000004</v>
      </c>
      <c r="BL143">
        <v>1.0471159999999999</v>
      </c>
      <c r="BM143">
        <v>1800105.677996</v>
      </c>
      <c r="BN143">
        <v>0.63753903322255401</v>
      </c>
    </row>
    <row r="144" spans="1:66" x14ac:dyDescent="0.25">
      <c r="A144" t="s">
        <v>350</v>
      </c>
      <c r="B144" t="s">
        <v>351</v>
      </c>
      <c r="C144">
        <v>25755.599999999999</v>
      </c>
      <c r="D144">
        <v>920.8</v>
      </c>
      <c r="E144">
        <v>11603.3</v>
      </c>
      <c r="F144">
        <v>44850.2</v>
      </c>
      <c r="G144">
        <v>6067.6</v>
      </c>
      <c r="H144">
        <v>3623.5</v>
      </c>
      <c r="I144">
        <v>4450.5</v>
      </c>
      <c r="J144">
        <v>1863</v>
      </c>
      <c r="K144">
        <v>2749.8</v>
      </c>
      <c r="L144">
        <v>2319.6999999999998</v>
      </c>
      <c r="M144">
        <v>21071.200000000001</v>
      </c>
      <c r="N144">
        <v>3240.1</v>
      </c>
      <c r="O144">
        <v>1018.2</v>
      </c>
      <c r="P144">
        <v>1829.2</v>
      </c>
      <c r="Q144">
        <v>361.1</v>
      </c>
      <c r="R144">
        <v>3579.2</v>
      </c>
      <c r="S144">
        <v>103.9</v>
      </c>
      <c r="T144">
        <v>1440.3</v>
      </c>
      <c r="U144">
        <v>23082.3</v>
      </c>
      <c r="V144">
        <v>702.7</v>
      </c>
      <c r="W144">
        <v>11663.9</v>
      </c>
      <c r="X144">
        <v>45301.1</v>
      </c>
      <c r="Y144">
        <v>5819.3</v>
      </c>
      <c r="Z144">
        <v>3961.2</v>
      </c>
      <c r="AA144">
        <v>4372.7</v>
      </c>
      <c r="AB144">
        <v>1910.5</v>
      </c>
      <c r="AC144">
        <v>3179.3</v>
      </c>
      <c r="AD144">
        <v>1314.3</v>
      </c>
      <c r="AE144">
        <v>463.5</v>
      </c>
      <c r="AF144">
        <v>3830.1</v>
      </c>
      <c r="AG144">
        <v>152</v>
      </c>
      <c r="AH144">
        <v>1789.7</v>
      </c>
      <c r="AI144">
        <v>4.8</v>
      </c>
      <c r="AJ144">
        <v>1892.9</v>
      </c>
      <c r="AK144">
        <v>0</v>
      </c>
      <c r="AL144">
        <v>0</v>
      </c>
      <c r="AM144">
        <v>42.8</v>
      </c>
      <c r="AN144">
        <v>0</v>
      </c>
      <c r="AO144">
        <v>0</v>
      </c>
      <c r="AP144">
        <v>248.3</v>
      </c>
      <c r="AQ144">
        <v>1123.5999999999999</v>
      </c>
      <c r="AR144">
        <v>446.7</v>
      </c>
      <c r="AS144">
        <v>471.3</v>
      </c>
      <c r="AT144">
        <v>364.9</v>
      </c>
      <c r="AU144">
        <v>770.9</v>
      </c>
      <c r="AV144">
        <v>1092021</v>
      </c>
      <c r="AW144">
        <v>1030589</v>
      </c>
      <c r="AX144">
        <v>1030246.299</v>
      </c>
      <c r="AY144">
        <v>222536.49919599999</v>
      </c>
      <c r="AZ144">
        <v>219582.97208000001</v>
      </c>
      <c r="BA144">
        <v>442119.47127600003</v>
      </c>
      <c r="BB144">
        <v>207590.28709100001</v>
      </c>
      <c r="BC144">
        <v>217617.540633</v>
      </c>
      <c r="BD144">
        <v>425207.82772499998</v>
      </c>
      <c r="BE144">
        <v>50247</v>
      </c>
      <c r="BF144">
        <v>582797.47127600003</v>
      </c>
      <c r="BG144">
        <v>973912.299</v>
      </c>
      <c r="BH144">
        <v>919476.299</v>
      </c>
      <c r="BI144">
        <v>917856</v>
      </c>
      <c r="BJ144">
        <v>1701358</v>
      </c>
      <c r="BK144">
        <v>0.64868000000000003</v>
      </c>
      <c r="BL144">
        <v>1.010637</v>
      </c>
      <c r="BM144">
        <v>1683451.5914960001</v>
      </c>
      <c r="BN144">
        <v>0.5987729638867938</v>
      </c>
    </row>
    <row r="145" spans="1:66" x14ac:dyDescent="0.25">
      <c r="A145" t="s">
        <v>352</v>
      </c>
      <c r="B145" t="s">
        <v>353</v>
      </c>
      <c r="C145">
        <v>13747.2</v>
      </c>
      <c r="D145">
        <v>832.3</v>
      </c>
      <c r="E145">
        <v>10113.299999999999</v>
      </c>
      <c r="F145">
        <v>33404.9</v>
      </c>
      <c r="G145">
        <v>5494.9</v>
      </c>
      <c r="H145">
        <v>3294.9</v>
      </c>
      <c r="I145">
        <v>3717.1</v>
      </c>
      <c r="J145">
        <v>1732.4</v>
      </c>
      <c r="K145">
        <v>1269.5</v>
      </c>
      <c r="L145">
        <v>1521.1</v>
      </c>
      <c r="M145">
        <v>16171.3</v>
      </c>
      <c r="N145">
        <v>2704.8</v>
      </c>
      <c r="O145">
        <v>950.6</v>
      </c>
      <c r="P145">
        <v>1001.3</v>
      </c>
      <c r="Q145">
        <v>352</v>
      </c>
      <c r="R145">
        <v>3202.2</v>
      </c>
      <c r="S145">
        <v>65.3</v>
      </c>
      <c r="T145">
        <v>1552.7</v>
      </c>
      <c r="U145">
        <v>14594.5</v>
      </c>
      <c r="V145">
        <v>764.1</v>
      </c>
      <c r="W145">
        <v>10255</v>
      </c>
      <c r="X145">
        <v>34471.1</v>
      </c>
      <c r="Y145">
        <v>5373.6</v>
      </c>
      <c r="Z145">
        <v>3301.5</v>
      </c>
      <c r="AA145">
        <v>4304.1000000000004</v>
      </c>
      <c r="AB145">
        <v>1706.7</v>
      </c>
      <c r="AC145">
        <v>2638.3</v>
      </c>
      <c r="AD145">
        <v>1161.0999999999999</v>
      </c>
      <c r="AE145">
        <v>417.9</v>
      </c>
      <c r="AF145">
        <v>3126.3</v>
      </c>
      <c r="AG145">
        <v>108.5</v>
      </c>
      <c r="AH145">
        <v>1399.8</v>
      </c>
      <c r="AI145">
        <v>8.1</v>
      </c>
      <c r="AJ145">
        <v>4721.1000000000004</v>
      </c>
      <c r="AK145">
        <v>0</v>
      </c>
      <c r="AL145">
        <v>0</v>
      </c>
      <c r="AM145">
        <v>31.3</v>
      </c>
      <c r="AN145">
        <v>0</v>
      </c>
      <c r="AO145">
        <v>0</v>
      </c>
      <c r="AP145">
        <v>226</v>
      </c>
      <c r="AQ145">
        <v>894.9</v>
      </c>
      <c r="AR145">
        <v>522</v>
      </c>
      <c r="AS145">
        <v>463.7</v>
      </c>
      <c r="AT145">
        <v>443.2</v>
      </c>
      <c r="AU145">
        <v>753.2</v>
      </c>
      <c r="AV145">
        <v>865615</v>
      </c>
      <c r="AW145">
        <v>828926</v>
      </c>
      <c r="AX145">
        <v>828440.57489299995</v>
      </c>
      <c r="AY145">
        <v>173806.66454900001</v>
      </c>
      <c r="AZ145">
        <v>170163.94893300001</v>
      </c>
      <c r="BA145">
        <v>343970.61348200002</v>
      </c>
      <c r="BB145">
        <v>173616.65432900001</v>
      </c>
      <c r="BC145">
        <v>176132.30708100001</v>
      </c>
      <c r="BD145">
        <v>349748.961411</v>
      </c>
      <c r="BE145">
        <v>45520</v>
      </c>
      <c r="BF145">
        <v>459055.61348200002</v>
      </c>
      <c r="BG145">
        <v>774445.57489299995</v>
      </c>
      <c r="BH145">
        <v>741457.57489299995</v>
      </c>
      <c r="BI145">
        <v>739579</v>
      </c>
      <c r="BJ145">
        <v>1411813</v>
      </c>
      <c r="BK145">
        <v>0.64505699999999999</v>
      </c>
      <c r="BL145">
        <v>1.052084</v>
      </c>
      <c r="BM145">
        <v>1341920.868581</v>
      </c>
      <c r="BN145">
        <v>0.60272151199739654</v>
      </c>
    </row>
    <row r="146" spans="1:66" x14ac:dyDescent="0.25">
      <c r="A146" t="s">
        <v>354</v>
      </c>
      <c r="B146" t="s">
        <v>355</v>
      </c>
      <c r="C146">
        <v>25075.3</v>
      </c>
      <c r="D146">
        <v>789.1</v>
      </c>
      <c r="E146">
        <v>11769.2</v>
      </c>
      <c r="F146">
        <v>43487.8</v>
      </c>
      <c r="G146">
        <v>5541</v>
      </c>
      <c r="H146">
        <v>3037.8</v>
      </c>
      <c r="I146">
        <v>4351.7</v>
      </c>
      <c r="J146">
        <v>1599.7</v>
      </c>
      <c r="K146">
        <v>2433.8000000000002</v>
      </c>
      <c r="L146">
        <v>2087.8000000000002</v>
      </c>
      <c r="M146">
        <v>17928.2</v>
      </c>
      <c r="N146">
        <v>3212.7</v>
      </c>
      <c r="O146">
        <v>1340.3</v>
      </c>
      <c r="P146">
        <v>1217.5</v>
      </c>
      <c r="Q146">
        <v>286.8</v>
      </c>
      <c r="R146">
        <v>3323.6</v>
      </c>
      <c r="S146">
        <v>72.099999999999994</v>
      </c>
      <c r="T146">
        <v>1422</v>
      </c>
      <c r="U146">
        <v>17828.400000000001</v>
      </c>
      <c r="V146">
        <v>716.9</v>
      </c>
      <c r="W146">
        <v>11111.3</v>
      </c>
      <c r="X146">
        <v>43119.199999999997</v>
      </c>
      <c r="Y146">
        <v>5415.5</v>
      </c>
      <c r="Z146">
        <v>3136.1</v>
      </c>
      <c r="AA146">
        <v>4342.2</v>
      </c>
      <c r="AB146">
        <v>1505.6</v>
      </c>
      <c r="AC146">
        <v>3512.6</v>
      </c>
      <c r="AD146">
        <v>1609.3</v>
      </c>
      <c r="AE146">
        <v>409.9</v>
      </c>
      <c r="AF146">
        <v>3259.2</v>
      </c>
      <c r="AG146">
        <v>136.6</v>
      </c>
      <c r="AH146">
        <v>1482.6</v>
      </c>
      <c r="AI146">
        <v>0</v>
      </c>
      <c r="AJ146">
        <v>1656.9</v>
      </c>
      <c r="AK146">
        <v>0</v>
      </c>
      <c r="AL146">
        <v>0</v>
      </c>
      <c r="AM146">
        <v>27.2</v>
      </c>
      <c r="AN146">
        <v>0</v>
      </c>
      <c r="AO146">
        <v>0</v>
      </c>
      <c r="AP146">
        <v>206.3</v>
      </c>
      <c r="AQ146">
        <v>835.7</v>
      </c>
      <c r="AR146">
        <v>316</v>
      </c>
      <c r="AS146">
        <v>289.89999999999998</v>
      </c>
      <c r="AT146">
        <v>262.60000000000002</v>
      </c>
      <c r="AU146">
        <v>547.4</v>
      </c>
      <c r="AV146">
        <v>981400</v>
      </c>
      <c r="AW146">
        <v>928326</v>
      </c>
      <c r="AX146">
        <v>927904.82042400003</v>
      </c>
      <c r="AY146">
        <v>204407.85584100001</v>
      </c>
      <c r="AZ146">
        <v>204749.290943</v>
      </c>
      <c r="BA146">
        <v>409157.14678499999</v>
      </c>
      <c r="BB146">
        <v>182171.01063899999</v>
      </c>
      <c r="BC146">
        <v>178749.663</v>
      </c>
      <c r="BD146">
        <v>360920.67363999999</v>
      </c>
      <c r="BE146">
        <v>47793</v>
      </c>
      <c r="BF146">
        <v>544680.14678499999</v>
      </c>
      <c r="BG146">
        <v>867514.82042400003</v>
      </c>
      <c r="BH146">
        <v>820090.82042400003</v>
      </c>
      <c r="BI146">
        <v>818215</v>
      </c>
      <c r="BJ146">
        <v>1542531</v>
      </c>
      <c r="BK146">
        <v>0.66153600000000001</v>
      </c>
      <c r="BL146">
        <v>1.0397799999999999</v>
      </c>
      <c r="BM146">
        <v>1483516.27847</v>
      </c>
      <c r="BN146">
        <v>0.61044211888121402</v>
      </c>
    </row>
    <row r="147" spans="1:66" x14ac:dyDescent="0.25">
      <c r="A147" t="s">
        <v>356</v>
      </c>
      <c r="B147" t="s">
        <v>357</v>
      </c>
      <c r="C147">
        <v>9243</v>
      </c>
      <c r="D147">
        <v>345.4</v>
      </c>
      <c r="E147">
        <v>13349.8</v>
      </c>
      <c r="F147">
        <v>48076.9</v>
      </c>
      <c r="G147">
        <v>6074.3</v>
      </c>
      <c r="H147">
        <v>3041.5</v>
      </c>
      <c r="I147">
        <v>4334.3</v>
      </c>
      <c r="J147">
        <v>1574.5</v>
      </c>
      <c r="K147">
        <v>807.6</v>
      </c>
      <c r="L147">
        <v>1550.7</v>
      </c>
      <c r="M147">
        <v>18322.2</v>
      </c>
      <c r="N147">
        <v>3564</v>
      </c>
      <c r="O147">
        <v>1332.5</v>
      </c>
      <c r="P147">
        <v>1062.9000000000001</v>
      </c>
      <c r="Q147">
        <v>272.7</v>
      </c>
      <c r="R147">
        <v>3030</v>
      </c>
      <c r="S147">
        <v>83.1</v>
      </c>
      <c r="T147">
        <v>1172.9000000000001</v>
      </c>
      <c r="U147">
        <v>5200.8</v>
      </c>
      <c r="V147">
        <v>171.9</v>
      </c>
      <c r="W147">
        <v>12796.2</v>
      </c>
      <c r="X147">
        <v>49405.4</v>
      </c>
      <c r="Y147">
        <v>6147.2</v>
      </c>
      <c r="Z147">
        <v>3579.7</v>
      </c>
      <c r="AA147">
        <v>4638.5</v>
      </c>
      <c r="AB147">
        <v>1592.9</v>
      </c>
      <c r="AC147">
        <v>3831.8</v>
      </c>
      <c r="AD147">
        <v>1500.3</v>
      </c>
      <c r="AE147">
        <v>368.4</v>
      </c>
      <c r="AF147">
        <v>3029.9</v>
      </c>
      <c r="AG147">
        <v>83.7</v>
      </c>
      <c r="AH147">
        <v>862.5</v>
      </c>
      <c r="AI147">
        <v>0</v>
      </c>
      <c r="AJ147">
        <v>1798</v>
      </c>
      <c r="AK147">
        <v>0</v>
      </c>
      <c r="AL147">
        <v>0</v>
      </c>
      <c r="AM147">
        <v>6.7</v>
      </c>
      <c r="AN147">
        <v>0</v>
      </c>
      <c r="AO147">
        <v>0</v>
      </c>
      <c r="AP147">
        <v>212.7</v>
      </c>
      <c r="AQ147">
        <v>856.8</v>
      </c>
      <c r="AR147">
        <v>450.9</v>
      </c>
      <c r="AS147">
        <v>754.7</v>
      </c>
      <c r="AT147">
        <v>468.4</v>
      </c>
      <c r="AU147">
        <v>958</v>
      </c>
      <c r="AV147">
        <v>967973</v>
      </c>
      <c r="AW147">
        <v>948071</v>
      </c>
      <c r="AX147">
        <v>947986.02825600002</v>
      </c>
      <c r="AY147">
        <v>200079.04749299999</v>
      </c>
      <c r="AZ147">
        <v>199271.541233</v>
      </c>
      <c r="BA147">
        <v>399350.58872599999</v>
      </c>
      <c r="BB147">
        <v>189130.029109</v>
      </c>
      <c r="BC147">
        <v>186554.41042100001</v>
      </c>
      <c r="BD147">
        <v>375684.43952999997</v>
      </c>
      <c r="BE147">
        <v>49639</v>
      </c>
      <c r="BF147">
        <v>547341.58872600005</v>
      </c>
      <c r="BG147">
        <v>842890.02825600002</v>
      </c>
      <c r="BH147">
        <v>826318.02825600002</v>
      </c>
      <c r="BI147">
        <v>824669</v>
      </c>
      <c r="BJ147">
        <v>1419363</v>
      </c>
      <c r="BK147">
        <v>0.69702699999999995</v>
      </c>
      <c r="BL147">
        <v>1.022068</v>
      </c>
      <c r="BM147">
        <v>1388716.128604</v>
      </c>
      <c r="BN147">
        <v>0.66466141585312133</v>
      </c>
    </row>
    <row r="148" spans="1:66" x14ac:dyDescent="0.25">
      <c r="A148" t="s">
        <v>358</v>
      </c>
      <c r="B148" t="s">
        <v>359</v>
      </c>
      <c r="C148">
        <v>32252.2</v>
      </c>
      <c r="D148">
        <v>723.4</v>
      </c>
      <c r="E148">
        <v>20741.5</v>
      </c>
      <c r="F148">
        <v>63681.7</v>
      </c>
      <c r="G148">
        <v>7536.2</v>
      </c>
      <c r="H148">
        <v>3558.5</v>
      </c>
      <c r="I148">
        <v>4853.1000000000004</v>
      </c>
      <c r="J148">
        <v>2249.4</v>
      </c>
      <c r="K148">
        <v>1585.5</v>
      </c>
      <c r="L148">
        <v>1432.7</v>
      </c>
      <c r="M148">
        <v>28859.200000000001</v>
      </c>
      <c r="N148">
        <v>3621.6</v>
      </c>
      <c r="O148">
        <v>1578.3</v>
      </c>
      <c r="P148">
        <v>1136.7</v>
      </c>
      <c r="Q148">
        <v>406.8</v>
      </c>
      <c r="R148">
        <v>4541.6000000000004</v>
      </c>
      <c r="S148">
        <v>71.2</v>
      </c>
      <c r="T148">
        <v>1891.1</v>
      </c>
      <c r="U148">
        <v>16916.900000000001</v>
      </c>
      <c r="V148">
        <v>638.9</v>
      </c>
      <c r="W148">
        <v>18758.8</v>
      </c>
      <c r="X148">
        <v>64894.8</v>
      </c>
      <c r="Y148">
        <v>7405.4</v>
      </c>
      <c r="Z148">
        <v>3567.6</v>
      </c>
      <c r="AA148">
        <v>4864.7</v>
      </c>
      <c r="AB148">
        <v>2322.8000000000002</v>
      </c>
      <c r="AC148">
        <v>3505.7</v>
      </c>
      <c r="AD148">
        <v>1691.7</v>
      </c>
      <c r="AE148">
        <v>488.3</v>
      </c>
      <c r="AF148">
        <v>4596.5</v>
      </c>
      <c r="AG148">
        <v>53.6</v>
      </c>
      <c r="AH148">
        <v>1733.2</v>
      </c>
      <c r="AI148">
        <v>0</v>
      </c>
      <c r="AJ148">
        <v>1725</v>
      </c>
      <c r="AK148">
        <v>0</v>
      </c>
      <c r="AL148">
        <v>0</v>
      </c>
      <c r="AM148">
        <v>13.4</v>
      </c>
      <c r="AN148">
        <v>0</v>
      </c>
      <c r="AO148">
        <v>0</v>
      </c>
      <c r="AP148">
        <v>309.89999999999998</v>
      </c>
      <c r="AQ148">
        <v>953.3</v>
      </c>
      <c r="AR148">
        <v>383.1</v>
      </c>
      <c r="AS148">
        <v>434.8</v>
      </c>
      <c r="AT148">
        <v>364.5</v>
      </c>
      <c r="AU148">
        <v>777.2</v>
      </c>
      <c r="AV148">
        <v>1313711</v>
      </c>
      <c r="AW148">
        <v>1255168</v>
      </c>
      <c r="AX148">
        <v>1255285.965474</v>
      </c>
      <c r="AY148">
        <v>246313.376857</v>
      </c>
      <c r="AZ148">
        <v>243957.44258</v>
      </c>
      <c r="BA148">
        <v>490270.81943600002</v>
      </c>
      <c r="BB148">
        <v>271819.01140100003</v>
      </c>
      <c r="BC148">
        <v>264865.13463699998</v>
      </c>
      <c r="BD148">
        <v>536684.14603800001</v>
      </c>
      <c r="BE148">
        <v>58342</v>
      </c>
      <c r="BF148">
        <v>680154.81943599996</v>
      </c>
      <c r="BG148">
        <v>1143040.965474</v>
      </c>
      <c r="BH148">
        <v>1088574.965474</v>
      </c>
      <c r="BI148">
        <v>1084997</v>
      </c>
      <c r="BJ148">
        <v>2058940</v>
      </c>
      <c r="BK148">
        <v>0.67848399999999998</v>
      </c>
      <c r="BL148">
        <v>1.0633680000000001</v>
      </c>
      <c r="BM148">
        <v>1936243.3298529999</v>
      </c>
      <c r="BN148">
        <v>0.62845353510727531</v>
      </c>
    </row>
    <row r="149" spans="1:66" x14ac:dyDescent="0.25">
      <c r="A149" t="s">
        <v>360</v>
      </c>
      <c r="B149" t="s">
        <v>361</v>
      </c>
      <c r="C149">
        <v>17479.7</v>
      </c>
      <c r="D149">
        <v>520.70000000000005</v>
      </c>
      <c r="E149">
        <v>11181.5</v>
      </c>
      <c r="F149">
        <v>50906.3</v>
      </c>
      <c r="G149">
        <v>6693</v>
      </c>
      <c r="H149">
        <v>3585.5</v>
      </c>
      <c r="I149">
        <v>4468</v>
      </c>
      <c r="J149">
        <v>1650.5</v>
      </c>
      <c r="K149">
        <v>1164.2</v>
      </c>
      <c r="L149">
        <v>1972.9</v>
      </c>
      <c r="M149">
        <v>19183.900000000001</v>
      </c>
      <c r="N149">
        <v>3692.5</v>
      </c>
      <c r="O149">
        <v>1759.3</v>
      </c>
      <c r="P149">
        <v>1095.2</v>
      </c>
      <c r="Q149">
        <v>361.3</v>
      </c>
      <c r="R149">
        <v>3486.5</v>
      </c>
      <c r="S149">
        <v>62.5</v>
      </c>
      <c r="T149">
        <v>1441.9</v>
      </c>
      <c r="U149">
        <v>14004.6</v>
      </c>
      <c r="V149">
        <v>690.3</v>
      </c>
      <c r="W149">
        <v>11649.6</v>
      </c>
      <c r="X149">
        <v>49818.400000000001</v>
      </c>
      <c r="Y149">
        <v>6437.1</v>
      </c>
      <c r="Z149">
        <v>3895.5</v>
      </c>
      <c r="AA149">
        <v>4586.1000000000004</v>
      </c>
      <c r="AB149">
        <v>1735.3</v>
      </c>
      <c r="AC149">
        <v>3854.1</v>
      </c>
      <c r="AD149">
        <v>2289.6</v>
      </c>
      <c r="AE149">
        <v>592.20000000000005</v>
      </c>
      <c r="AF149">
        <v>3620.9</v>
      </c>
      <c r="AG149">
        <v>60.1</v>
      </c>
      <c r="AH149">
        <v>1578.4</v>
      </c>
      <c r="AI149">
        <v>0</v>
      </c>
      <c r="AJ149">
        <v>7751.6</v>
      </c>
      <c r="AK149">
        <v>0</v>
      </c>
      <c r="AL149">
        <v>0</v>
      </c>
      <c r="AM149">
        <v>11.2</v>
      </c>
      <c r="AN149">
        <v>0</v>
      </c>
      <c r="AO149">
        <v>0</v>
      </c>
      <c r="AP149">
        <v>205.5</v>
      </c>
      <c r="AQ149">
        <v>1018.4</v>
      </c>
      <c r="AR149">
        <v>447.3</v>
      </c>
      <c r="AS149">
        <v>403.7</v>
      </c>
      <c r="AT149">
        <v>408</v>
      </c>
      <c r="AU149">
        <v>859.1</v>
      </c>
      <c r="AV149">
        <v>1138706</v>
      </c>
      <c r="AW149">
        <v>1099125</v>
      </c>
      <c r="AX149">
        <v>1098852.8841540001</v>
      </c>
      <c r="AY149">
        <v>241171.83710400001</v>
      </c>
      <c r="AZ149">
        <v>238366.25940899999</v>
      </c>
      <c r="BA149">
        <v>479538.09651300003</v>
      </c>
      <c r="BB149">
        <v>222444.16587900001</v>
      </c>
      <c r="BC149">
        <v>217060.621762</v>
      </c>
      <c r="BD149">
        <v>439504.787641</v>
      </c>
      <c r="BE149">
        <v>54419</v>
      </c>
      <c r="BF149">
        <v>637403.09651299997</v>
      </c>
      <c r="BG149">
        <v>1012108.884154</v>
      </c>
      <c r="BH149">
        <v>976639.88415399997</v>
      </c>
      <c r="BI149">
        <v>973629</v>
      </c>
      <c r="BJ149">
        <v>1764858</v>
      </c>
      <c r="BK149">
        <v>0.69517099999999998</v>
      </c>
      <c r="BL149">
        <v>1.0774319999999999</v>
      </c>
      <c r="BM149">
        <v>1638022.5666489999</v>
      </c>
      <c r="BN149">
        <v>0.65744386315574044</v>
      </c>
    </row>
    <row r="150" spans="1:66" x14ac:dyDescent="0.25">
      <c r="A150" t="s">
        <v>362</v>
      </c>
      <c r="B150" t="s">
        <v>363</v>
      </c>
      <c r="C150">
        <v>14998.8</v>
      </c>
      <c r="D150">
        <v>750.4</v>
      </c>
      <c r="E150">
        <v>10616.5</v>
      </c>
      <c r="F150">
        <v>43323.5</v>
      </c>
      <c r="G150">
        <v>6166.8</v>
      </c>
      <c r="H150">
        <v>3148.7</v>
      </c>
      <c r="I150">
        <v>4310.2</v>
      </c>
      <c r="J150">
        <v>1759.9</v>
      </c>
      <c r="K150">
        <v>2167.3000000000002</v>
      </c>
      <c r="L150">
        <v>1763</v>
      </c>
      <c r="M150">
        <v>19090</v>
      </c>
      <c r="N150">
        <v>3280.6</v>
      </c>
      <c r="O150">
        <v>1199.8</v>
      </c>
      <c r="P150">
        <v>1188.9000000000001</v>
      </c>
      <c r="Q150">
        <v>351.7</v>
      </c>
      <c r="R150">
        <v>3368.6</v>
      </c>
      <c r="S150">
        <v>35.9</v>
      </c>
      <c r="T150">
        <v>1545.2</v>
      </c>
      <c r="U150">
        <v>15392.8</v>
      </c>
      <c r="V150">
        <v>587.6</v>
      </c>
      <c r="W150">
        <v>10598.2</v>
      </c>
      <c r="X150">
        <v>41972.5</v>
      </c>
      <c r="Y150">
        <v>6065.9</v>
      </c>
      <c r="Z150">
        <v>3215.6</v>
      </c>
      <c r="AA150">
        <v>4463.1000000000004</v>
      </c>
      <c r="AB150">
        <v>1729.4</v>
      </c>
      <c r="AC150">
        <v>3434.2</v>
      </c>
      <c r="AD150">
        <v>1488.9</v>
      </c>
      <c r="AE150">
        <v>456.7</v>
      </c>
      <c r="AF150">
        <v>3458.7</v>
      </c>
      <c r="AG150">
        <v>78.099999999999994</v>
      </c>
      <c r="AH150">
        <v>1262.8</v>
      </c>
      <c r="AI150">
        <v>0</v>
      </c>
      <c r="AJ150">
        <v>1002.3</v>
      </c>
      <c r="AK150">
        <v>0</v>
      </c>
      <c r="AL150">
        <v>0</v>
      </c>
      <c r="AM150">
        <v>17.899999999999999</v>
      </c>
      <c r="AN150">
        <v>0</v>
      </c>
      <c r="AO150">
        <v>0</v>
      </c>
      <c r="AP150">
        <v>284.8</v>
      </c>
      <c r="AQ150">
        <v>817.6</v>
      </c>
      <c r="AR150">
        <v>360.6</v>
      </c>
      <c r="AS150">
        <v>399.3</v>
      </c>
      <c r="AT150">
        <v>367.1</v>
      </c>
      <c r="AU150">
        <v>738.7</v>
      </c>
      <c r="AV150">
        <v>1035009</v>
      </c>
      <c r="AW150">
        <v>995355</v>
      </c>
      <c r="AX150">
        <v>994811.18964800006</v>
      </c>
      <c r="AY150">
        <v>201418.07159100001</v>
      </c>
      <c r="AZ150">
        <v>203283.11999599999</v>
      </c>
      <c r="BA150">
        <v>404701.19158699998</v>
      </c>
      <c r="BB150">
        <v>215460.59340499999</v>
      </c>
      <c r="BC150">
        <v>218653.40465700001</v>
      </c>
      <c r="BD150">
        <v>434113.99806200003</v>
      </c>
      <c r="BE150">
        <v>49654</v>
      </c>
      <c r="BF150">
        <v>540624.19158700004</v>
      </c>
      <c r="BG150">
        <v>925342.18964800006</v>
      </c>
      <c r="BH150">
        <v>890791.18964800006</v>
      </c>
      <c r="BI150">
        <v>888824</v>
      </c>
      <c r="BJ150">
        <v>1544510</v>
      </c>
      <c r="BK150">
        <v>0.67733299999999996</v>
      </c>
      <c r="BL150">
        <v>1.0107619999999999</v>
      </c>
      <c r="BM150">
        <v>1528065.1729629999</v>
      </c>
      <c r="BN150">
        <v>0.63789045578398385</v>
      </c>
    </row>
    <row r="151" spans="1:66" x14ac:dyDescent="0.25">
      <c r="A151" t="s">
        <v>364</v>
      </c>
      <c r="B151" t="s">
        <v>365</v>
      </c>
      <c r="C151">
        <v>17248</v>
      </c>
      <c r="D151">
        <v>812.5</v>
      </c>
      <c r="E151">
        <v>18392.3</v>
      </c>
      <c r="F151">
        <v>55433</v>
      </c>
      <c r="G151">
        <v>6907.7</v>
      </c>
      <c r="H151">
        <v>3585.1</v>
      </c>
      <c r="I151">
        <v>4834.6000000000004</v>
      </c>
      <c r="J151">
        <v>2056.5</v>
      </c>
      <c r="K151">
        <v>1227.4000000000001</v>
      </c>
      <c r="L151">
        <v>1919.9</v>
      </c>
      <c r="M151">
        <v>26029</v>
      </c>
      <c r="N151">
        <v>3941.4</v>
      </c>
      <c r="O151">
        <v>1530.8</v>
      </c>
      <c r="P151">
        <v>977.9</v>
      </c>
      <c r="Q151">
        <v>560.4</v>
      </c>
      <c r="R151">
        <v>4261.5</v>
      </c>
      <c r="S151">
        <v>195.2</v>
      </c>
      <c r="T151">
        <v>1775.8</v>
      </c>
      <c r="U151">
        <v>13815.3</v>
      </c>
      <c r="V151">
        <v>485.1</v>
      </c>
      <c r="W151">
        <v>17488.8</v>
      </c>
      <c r="X151">
        <v>55559.4</v>
      </c>
      <c r="Y151">
        <v>6870.7</v>
      </c>
      <c r="Z151">
        <v>3889.5</v>
      </c>
      <c r="AA151">
        <v>4793.3999999999996</v>
      </c>
      <c r="AB151">
        <v>1986.8</v>
      </c>
      <c r="AC151">
        <v>4277.8999999999996</v>
      </c>
      <c r="AD151">
        <v>1751.7</v>
      </c>
      <c r="AE151">
        <v>583.1</v>
      </c>
      <c r="AF151">
        <v>4377</v>
      </c>
      <c r="AG151">
        <v>116.9</v>
      </c>
      <c r="AH151">
        <v>1479.3</v>
      </c>
      <c r="AI151">
        <v>1.8</v>
      </c>
      <c r="AJ151">
        <v>1367.8</v>
      </c>
      <c r="AK151">
        <v>0</v>
      </c>
      <c r="AL151">
        <v>0</v>
      </c>
      <c r="AM151">
        <v>31.8</v>
      </c>
      <c r="AN151">
        <v>0</v>
      </c>
      <c r="AO151">
        <v>0</v>
      </c>
      <c r="AP151">
        <v>223.1</v>
      </c>
      <c r="AQ151">
        <v>1086.2</v>
      </c>
      <c r="AR151">
        <v>586.9</v>
      </c>
      <c r="AS151">
        <v>561.79999999999995</v>
      </c>
      <c r="AT151">
        <v>585.29999999999995</v>
      </c>
      <c r="AU151">
        <v>1185.5999999999999</v>
      </c>
      <c r="AV151">
        <v>1210901</v>
      </c>
      <c r="AW151">
        <v>1171367</v>
      </c>
      <c r="AX151">
        <v>1171258.590331</v>
      </c>
      <c r="AY151">
        <v>217862.244985</v>
      </c>
      <c r="AZ151">
        <v>221190.25915299999</v>
      </c>
      <c r="BA151">
        <v>439052.50413800002</v>
      </c>
      <c r="BB151">
        <v>267662.264088</v>
      </c>
      <c r="BC151">
        <v>258510.822105</v>
      </c>
      <c r="BD151">
        <v>526173.08619299997</v>
      </c>
      <c r="BE151">
        <v>57704</v>
      </c>
      <c r="BF151">
        <v>610143.50413799996</v>
      </c>
      <c r="BG151">
        <v>1061816.590331</v>
      </c>
      <c r="BH151">
        <v>1026180.590331</v>
      </c>
      <c r="BI151">
        <v>1023036</v>
      </c>
      <c r="BJ151">
        <v>1719475</v>
      </c>
      <c r="BK151">
        <v>0.73274600000000001</v>
      </c>
      <c r="BL151">
        <v>1.0404960000000001</v>
      </c>
      <c r="BM151">
        <v>1652552.5915310001</v>
      </c>
      <c r="BN151">
        <v>0.68761296684559026</v>
      </c>
    </row>
    <row r="152" spans="1:66" x14ac:dyDescent="0.25">
      <c r="A152" t="s">
        <v>366</v>
      </c>
      <c r="B152" t="s">
        <v>367</v>
      </c>
      <c r="C152">
        <v>9851.7999999999993</v>
      </c>
      <c r="D152">
        <v>450.1</v>
      </c>
      <c r="E152">
        <v>12812.4</v>
      </c>
      <c r="F152">
        <v>47610.6</v>
      </c>
      <c r="G152">
        <v>6769.3</v>
      </c>
      <c r="H152">
        <v>3334.7</v>
      </c>
      <c r="I152">
        <v>4472.1000000000004</v>
      </c>
      <c r="J152">
        <v>1839.1</v>
      </c>
      <c r="K152">
        <v>1207</v>
      </c>
      <c r="L152">
        <v>2070.8000000000002</v>
      </c>
      <c r="M152">
        <v>21071.9</v>
      </c>
      <c r="N152">
        <v>3760.7</v>
      </c>
      <c r="O152">
        <v>1480.4</v>
      </c>
      <c r="P152">
        <v>1254.7</v>
      </c>
      <c r="Q152">
        <v>404.4</v>
      </c>
      <c r="R152">
        <v>3588.8</v>
      </c>
      <c r="S152">
        <v>102.8</v>
      </c>
      <c r="T152">
        <v>1369.3</v>
      </c>
      <c r="U152">
        <v>12920.2</v>
      </c>
      <c r="V152">
        <v>499.1</v>
      </c>
      <c r="W152">
        <v>12280.3</v>
      </c>
      <c r="X152">
        <v>48558.6</v>
      </c>
      <c r="Y152">
        <v>6716.8</v>
      </c>
      <c r="Z152">
        <v>3465.7</v>
      </c>
      <c r="AA152">
        <v>4673.7</v>
      </c>
      <c r="AB152">
        <v>1762.9</v>
      </c>
      <c r="AC152">
        <v>3487.9</v>
      </c>
      <c r="AD152">
        <v>1517.5</v>
      </c>
      <c r="AE152">
        <v>517.9</v>
      </c>
      <c r="AF152">
        <v>3542.7</v>
      </c>
      <c r="AG152">
        <v>133</v>
      </c>
      <c r="AH152">
        <v>1493.1</v>
      </c>
      <c r="AI152">
        <v>0</v>
      </c>
      <c r="AJ152">
        <v>1090.0999999999999</v>
      </c>
      <c r="AK152">
        <v>0</v>
      </c>
      <c r="AL152">
        <v>0</v>
      </c>
      <c r="AM152">
        <v>20.7</v>
      </c>
      <c r="AN152">
        <v>0</v>
      </c>
      <c r="AO152">
        <v>0</v>
      </c>
      <c r="AP152">
        <v>232.1</v>
      </c>
      <c r="AQ152">
        <v>1144.0999999999999</v>
      </c>
      <c r="AR152">
        <v>573.4</v>
      </c>
      <c r="AS152">
        <v>497.7</v>
      </c>
      <c r="AT152">
        <v>512.5</v>
      </c>
      <c r="AU152">
        <v>870</v>
      </c>
      <c r="AV152">
        <v>1100919</v>
      </c>
      <c r="AW152">
        <v>1069850</v>
      </c>
      <c r="AX152">
        <v>1069876.2487009999</v>
      </c>
      <c r="AY152">
        <v>231011.507273</v>
      </c>
      <c r="AZ152">
        <v>234446.81118600001</v>
      </c>
      <c r="BA152">
        <v>465458.31845899997</v>
      </c>
      <c r="BB152">
        <v>214654.56733699999</v>
      </c>
      <c r="BC152">
        <v>216056.36290499999</v>
      </c>
      <c r="BD152">
        <v>430710.93024199997</v>
      </c>
      <c r="BE152">
        <v>52721</v>
      </c>
      <c r="BF152">
        <v>614934.31845899997</v>
      </c>
      <c r="BG152">
        <v>977282.248701</v>
      </c>
      <c r="BH152">
        <v>950687.248701</v>
      </c>
      <c r="BI152">
        <v>948829</v>
      </c>
      <c r="BJ152">
        <v>1656392</v>
      </c>
      <c r="BK152">
        <v>0.701959</v>
      </c>
      <c r="BL152">
        <v>1.056135</v>
      </c>
      <c r="BM152">
        <v>1568352.0632180001</v>
      </c>
      <c r="BN152">
        <v>0.66671589448832558</v>
      </c>
    </row>
    <row r="153" spans="1:66" x14ac:dyDescent="0.25">
      <c r="A153" t="s">
        <v>368</v>
      </c>
      <c r="B153" t="s">
        <v>369</v>
      </c>
      <c r="C153">
        <v>23814.3</v>
      </c>
      <c r="D153">
        <v>1159.4000000000001</v>
      </c>
      <c r="E153">
        <v>10604.1</v>
      </c>
      <c r="F153">
        <v>42177.8</v>
      </c>
      <c r="G153">
        <v>5132.1000000000004</v>
      </c>
      <c r="H153">
        <v>2902.7</v>
      </c>
      <c r="I153">
        <v>3549.8</v>
      </c>
      <c r="J153">
        <v>1468.6</v>
      </c>
      <c r="K153">
        <v>2040.6</v>
      </c>
      <c r="L153">
        <v>2050.1</v>
      </c>
      <c r="M153">
        <v>16929.8</v>
      </c>
      <c r="N153">
        <v>3104.8</v>
      </c>
      <c r="O153">
        <v>1259.0999999999999</v>
      </c>
      <c r="P153">
        <v>1110.8</v>
      </c>
      <c r="Q153">
        <v>332</v>
      </c>
      <c r="R153">
        <v>2983.7</v>
      </c>
      <c r="S153">
        <v>120.8</v>
      </c>
      <c r="T153">
        <v>1256.4000000000001</v>
      </c>
      <c r="U153">
        <v>21216.3</v>
      </c>
      <c r="V153">
        <v>1012.1</v>
      </c>
      <c r="W153">
        <v>10525.8</v>
      </c>
      <c r="X153">
        <v>42379.7</v>
      </c>
      <c r="Y153">
        <v>5105.7</v>
      </c>
      <c r="Z153">
        <v>2975.9</v>
      </c>
      <c r="AA153">
        <v>3765.4</v>
      </c>
      <c r="AB153">
        <v>1429.4</v>
      </c>
      <c r="AC153">
        <v>3270</v>
      </c>
      <c r="AD153">
        <v>1344.2</v>
      </c>
      <c r="AE153">
        <v>368.9</v>
      </c>
      <c r="AF153">
        <v>3117.8</v>
      </c>
      <c r="AG153">
        <v>91.5</v>
      </c>
      <c r="AH153">
        <v>1230.4000000000001</v>
      </c>
      <c r="AI153">
        <v>10.9</v>
      </c>
      <c r="AJ153">
        <v>5850.5</v>
      </c>
      <c r="AK153">
        <v>0</v>
      </c>
      <c r="AL153">
        <v>0</v>
      </c>
      <c r="AM153">
        <v>23.2</v>
      </c>
      <c r="AN153">
        <v>0</v>
      </c>
      <c r="AO153">
        <v>0</v>
      </c>
      <c r="AP153">
        <v>242.3</v>
      </c>
      <c r="AQ153">
        <v>867.5</v>
      </c>
      <c r="AR153">
        <v>248.8</v>
      </c>
      <c r="AS153">
        <v>259.3</v>
      </c>
      <c r="AT153">
        <v>301.10000000000002</v>
      </c>
      <c r="AU153">
        <v>570.29999999999995</v>
      </c>
      <c r="AV153">
        <v>884053</v>
      </c>
      <c r="AW153">
        <v>828950</v>
      </c>
      <c r="AX153">
        <v>828576.57612999994</v>
      </c>
      <c r="AY153">
        <v>177701.637135</v>
      </c>
      <c r="AZ153">
        <v>181494.932569</v>
      </c>
      <c r="BA153">
        <v>359196.56970300002</v>
      </c>
      <c r="BB153">
        <v>159577.025433</v>
      </c>
      <c r="BC153">
        <v>159978.98099400001</v>
      </c>
      <c r="BD153">
        <v>319556.00642699999</v>
      </c>
      <c r="BE153">
        <v>43376</v>
      </c>
      <c r="BF153">
        <v>488888.56970300002</v>
      </c>
      <c r="BG153">
        <v>774408.57612999994</v>
      </c>
      <c r="BH153">
        <v>724468.57612999994</v>
      </c>
      <c r="BI153">
        <v>722406</v>
      </c>
      <c r="BJ153">
        <v>1354853</v>
      </c>
      <c r="BK153">
        <v>0.65295999999999998</v>
      </c>
      <c r="BL153">
        <v>1.0006919999999999</v>
      </c>
      <c r="BM153">
        <v>1353916.010488</v>
      </c>
      <c r="BN153">
        <v>0.59711575154400276</v>
      </c>
    </row>
    <row r="154" spans="1:66" x14ac:dyDescent="0.25">
      <c r="A154" t="s">
        <v>370</v>
      </c>
      <c r="B154" t="s">
        <v>371</v>
      </c>
      <c r="C154">
        <v>10490.4</v>
      </c>
      <c r="D154">
        <v>802.7</v>
      </c>
      <c r="E154">
        <v>11081</v>
      </c>
      <c r="F154">
        <v>49671.1</v>
      </c>
      <c r="G154">
        <v>6219.8</v>
      </c>
      <c r="H154">
        <v>4204.5</v>
      </c>
      <c r="I154">
        <v>6023.7</v>
      </c>
      <c r="J154">
        <v>1772.1</v>
      </c>
      <c r="K154">
        <v>1200</v>
      </c>
      <c r="L154">
        <v>2337.6999999999998</v>
      </c>
      <c r="M154">
        <v>18591.900000000001</v>
      </c>
      <c r="N154">
        <v>2927.7</v>
      </c>
      <c r="O154">
        <v>1186.2</v>
      </c>
      <c r="P154">
        <v>1566.7</v>
      </c>
      <c r="Q154">
        <v>356.3</v>
      </c>
      <c r="R154">
        <v>3220.3</v>
      </c>
      <c r="S154">
        <v>197.1</v>
      </c>
      <c r="T154">
        <v>1386.2</v>
      </c>
      <c r="U154">
        <v>11600.5</v>
      </c>
      <c r="V154">
        <v>578.4</v>
      </c>
      <c r="W154">
        <v>10960.5</v>
      </c>
      <c r="X154">
        <v>48876.5</v>
      </c>
      <c r="Y154">
        <v>6194.2</v>
      </c>
      <c r="Z154">
        <v>4355.3999999999996</v>
      </c>
      <c r="AA154">
        <v>5972.1</v>
      </c>
      <c r="AB154">
        <v>1714.1</v>
      </c>
      <c r="AC154">
        <v>3187.6</v>
      </c>
      <c r="AD154">
        <v>1527.1</v>
      </c>
      <c r="AE154">
        <v>663.5</v>
      </c>
      <c r="AF154">
        <v>3564.6</v>
      </c>
      <c r="AG154">
        <v>159.80000000000001</v>
      </c>
      <c r="AH154">
        <v>1603.5</v>
      </c>
      <c r="AI154">
        <v>9.9</v>
      </c>
      <c r="AJ154">
        <v>4500.3999999999996</v>
      </c>
      <c r="AK154">
        <v>0</v>
      </c>
      <c r="AL154">
        <v>0</v>
      </c>
      <c r="AM154">
        <v>71.3</v>
      </c>
      <c r="AN154">
        <v>0</v>
      </c>
      <c r="AO154">
        <v>0</v>
      </c>
      <c r="AP154">
        <v>340.4</v>
      </c>
      <c r="AQ154">
        <v>820.6</v>
      </c>
      <c r="AR154">
        <v>446.4</v>
      </c>
      <c r="AS154">
        <v>382.1</v>
      </c>
      <c r="AT154">
        <v>526.29999999999995</v>
      </c>
      <c r="AU154">
        <v>654.1</v>
      </c>
      <c r="AV154">
        <v>1021975</v>
      </c>
      <c r="AW154">
        <v>990468</v>
      </c>
      <c r="AX154">
        <v>990299.36175299995</v>
      </c>
      <c r="AY154">
        <v>202131.62714200001</v>
      </c>
      <c r="AZ154">
        <v>204899.02252100001</v>
      </c>
      <c r="BA154">
        <v>407030.64966300002</v>
      </c>
      <c r="BB154">
        <v>200413.64287800001</v>
      </c>
      <c r="BC154">
        <v>206413.069212</v>
      </c>
      <c r="BD154">
        <v>406826.71208999999</v>
      </c>
      <c r="BE154">
        <v>55408</v>
      </c>
      <c r="BF154">
        <v>562877.64966300002</v>
      </c>
      <c r="BG154">
        <v>898784.36175299995</v>
      </c>
      <c r="BH154">
        <v>872313.36175299995</v>
      </c>
      <c r="BI154">
        <v>869378</v>
      </c>
      <c r="BJ154">
        <v>1527644</v>
      </c>
      <c r="BK154">
        <v>0.67190300000000003</v>
      </c>
      <c r="BL154">
        <v>1.0043580000000001</v>
      </c>
      <c r="BM154">
        <v>1521015.2702299999</v>
      </c>
      <c r="BN154">
        <v>0.63753755845354954</v>
      </c>
    </row>
    <row r="155" spans="1:66" x14ac:dyDescent="0.25">
      <c r="A155" t="s">
        <v>372</v>
      </c>
      <c r="B155" t="s">
        <v>373</v>
      </c>
      <c r="C155">
        <v>63329.8</v>
      </c>
      <c r="D155">
        <v>3378.6</v>
      </c>
      <c r="E155">
        <v>13913.5</v>
      </c>
      <c r="F155">
        <v>43336.9</v>
      </c>
      <c r="G155">
        <v>6316.7</v>
      </c>
      <c r="H155">
        <v>2696.9</v>
      </c>
      <c r="I155">
        <v>3497.7</v>
      </c>
      <c r="J155">
        <v>1469.1</v>
      </c>
      <c r="K155">
        <v>2767.9</v>
      </c>
      <c r="L155">
        <v>2763.4</v>
      </c>
      <c r="M155">
        <v>19286.3</v>
      </c>
      <c r="N155">
        <v>2863.2</v>
      </c>
      <c r="O155">
        <v>1270.0999999999999</v>
      </c>
      <c r="P155">
        <v>2182.3000000000002</v>
      </c>
      <c r="Q155">
        <v>288</v>
      </c>
      <c r="R155">
        <v>3432.4</v>
      </c>
      <c r="S155">
        <v>152.1</v>
      </c>
      <c r="T155">
        <v>1776.3</v>
      </c>
      <c r="U155">
        <v>43207.199999999997</v>
      </c>
      <c r="V155">
        <v>2484.1999999999998</v>
      </c>
      <c r="W155">
        <v>12040.3</v>
      </c>
      <c r="X155">
        <v>44264.2</v>
      </c>
      <c r="Y155">
        <v>5889</v>
      </c>
      <c r="Z155">
        <v>3076.7</v>
      </c>
      <c r="AA155">
        <v>3230.5</v>
      </c>
      <c r="AB155">
        <v>1661.2</v>
      </c>
      <c r="AC155">
        <v>3113.3</v>
      </c>
      <c r="AD155">
        <v>1744</v>
      </c>
      <c r="AE155">
        <v>328.1</v>
      </c>
      <c r="AF155">
        <v>3273.3</v>
      </c>
      <c r="AG155">
        <v>38.4</v>
      </c>
      <c r="AH155">
        <v>2093.8000000000002</v>
      </c>
      <c r="AI155">
        <v>0</v>
      </c>
      <c r="AJ155">
        <v>46257.5</v>
      </c>
      <c r="AK155">
        <v>0</v>
      </c>
      <c r="AL155">
        <v>0</v>
      </c>
      <c r="AM155">
        <v>58.8</v>
      </c>
      <c r="AN155">
        <v>0</v>
      </c>
      <c r="AO155">
        <v>0</v>
      </c>
      <c r="AP155">
        <v>327.60000000000002</v>
      </c>
      <c r="AQ155">
        <v>727.5</v>
      </c>
      <c r="AR155">
        <v>254.8</v>
      </c>
      <c r="AS155">
        <v>353.8</v>
      </c>
      <c r="AT155">
        <v>305.39999999999998</v>
      </c>
      <c r="AU155">
        <v>651.5</v>
      </c>
      <c r="AV155">
        <v>1156907</v>
      </c>
      <c r="AW155">
        <v>1033864</v>
      </c>
      <c r="AX155">
        <v>1034440.105567</v>
      </c>
      <c r="AY155">
        <v>192647.35438599999</v>
      </c>
      <c r="AZ155">
        <v>199612.923232</v>
      </c>
      <c r="BA155">
        <v>392260.27761799999</v>
      </c>
      <c r="BB155">
        <v>233326.870956</v>
      </c>
      <c r="BC155">
        <v>248476.956993</v>
      </c>
      <c r="BD155">
        <v>481803.827949</v>
      </c>
      <c r="BE155">
        <v>45313</v>
      </c>
      <c r="BF155">
        <v>527853.27761800005</v>
      </c>
      <c r="BG155">
        <v>1038536.105567</v>
      </c>
      <c r="BH155">
        <v>923250.10556699999</v>
      </c>
      <c r="BI155">
        <v>918598</v>
      </c>
      <c r="BJ155">
        <v>1815198</v>
      </c>
      <c r="BK155">
        <v>0.64256400000000002</v>
      </c>
      <c r="BL155">
        <v>1.0081899999999999</v>
      </c>
      <c r="BM155">
        <v>1800452.746572</v>
      </c>
      <c r="BN155">
        <v>0.56077956363439829</v>
      </c>
    </row>
    <row r="156" spans="1:66" x14ac:dyDescent="0.25">
      <c r="A156" t="s">
        <v>374</v>
      </c>
      <c r="B156" t="s">
        <v>375</v>
      </c>
      <c r="C156">
        <v>33377.1</v>
      </c>
      <c r="D156">
        <v>2616.6</v>
      </c>
      <c r="E156">
        <v>14247.2</v>
      </c>
      <c r="F156">
        <v>46387.9</v>
      </c>
      <c r="G156">
        <v>6416.8</v>
      </c>
      <c r="H156">
        <v>3371</v>
      </c>
      <c r="I156">
        <v>3925.5</v>
      </c>
      <c r="J156">
        <v>1601.3</v>
      </c>
      <c r="K156">
        <v>2643.3</v>
      </c>
      <c r="L156">
        <v>3405</v>
      </c>
      <c r="M156">
        <v>20870.599999999999</v>
      </c>
      <c r="N156">
        <v>1801</v>
      </c>
      <c r="O156">
        <v>607.70000000000005</v>
      </c>
      <c r="P156">
        <v>2091.8000000000002</v>
      </c>
      <c r="Q156">
        <v>269.89999999999998</v>
      </c>
      <c r="R156">
        <v>3269.3</v>
      </c>
      <c r="S156">
        <v>115.6</v>
      </c>
      <c r="T156">
        <v>1961.6</v>
      </c>
      <c r="U156">
        <v>36408.5</v>
      </c>
      <c r="V156">
        <v>1599</v>
      </c>
      <c r="W156">
        <v>12205.2</v>
      </c>
      <c r="X156">
        <v>47000.3</v>
      </c>
      <c r="Y156">
        <v>5894.6</v>
      </c>
      <c r="Z156">
        <v>3488</v>
      </c>
      <c r="AA156">
        <v>3886.2</v>
      </c>
      <c r="AB156">
        <v>1572.8</v>
      </c>
      <c r="AC156">
        <v>2007</v>
      </c>
      <c r="AD156">
        <v>888.9</v>
      </c>
      <c r="AE156">
        <v>301.60000000000002</v>
      </c>
      <c r="AF156">
        <v>3341.6</v>
      </c>
      <c r="AG156">
        <v>58.9</v>
      </c>
      <c r="AH156">
        <v>1465.2</v>
      </c>
      <c r="AI156">
        <v>0</v>
      </c>
      <c r="AJ156">
        <v>5910</v>
      </c>
      <c r="AK156">
        <v>0</v>
      </c>
      <c r="AL156">
        <v>0</v>
      </c>
      <c r="AM156">
        <v>32.5</v>
      </c>
      <c r="AN156">
        <v>0</v>
      </c>
      <c r="AO156">
        <v>0</v>
      </c>
      <c r="AP156">
        <v>262.60000000000002</v>
      </c>
      <c r="AQ156">
        <v>1063</v>
      </c>
      <c r="AR156">
        <v>445.8</v>
      </c>
      <c r="AS156">
        <v>405</v>
      </c>
      <c r="AT156">
        <v>359.2</v>
      </c>
      <c r="AU156">
        <v>817.9</v>
      </c>
      <c r="AV156">
        <v>1060483</v>
      </c>
      <c r="AW156">
        <v>973062</v>
      </c>
      <c r="AX156">
        <v>972852.39364999998</v>
      </c>
      <c r="AY156">
        <v>184755.48883799999</v>
      </c>
      <c r="AZ156">
        <v>196672.27273900001</v>
      </c>
      <c r="BA156">
        <v>381427.76157799998</v>
      </c>
      <c r="BB156">
        <v>213205.12067100001</v>
      </c>
      <c r="BC156">
        <v>213072.511402</v>
      </c>
      <c r="BD156">
        <v>426277.63207300002</v>
      </c>
      <c r="BE156">
        <v>43489</v>
      </c>
      <c r="BF156">
        <v>521158.76157799998</v>
      </c>
      <c r="BG156">
        <v>933724.39364999998</v>
      </c>
      <c r="BH156">
        <v>854804.39364999998</v>
      </c>
      <c r="BI156">
        <v>851308</v>
      </c>
      <c r="BJ156">
        <v>1773931</v>
      </c>
      <c r="BK156">
        <v>0.60748000000000002</v>
      </c>
      <c r="BL156">
        <v>1.016167</v>
      </c>
      <c r="BM156">
        <v>1745707.4711819999</v>
      </c>
      <c r="BN156">
        <v>0.54272345698875935</v>
      </c>
    </row>
    <row r="157" spans="1:66" x14ac:dyDescent="0.25">
      <c r="A157" t="s">
        <v>376</v>
      </c>
      <c r="B157" t="s">
        <v>377</v>
      </c>
      <c r="C157">
        <v>35328.400000000001</v>
      </c>
      <c r="D157">
        <v>1303.7</v>
      </c>
      <c r="E157">
        <v>10340.1</v>
      </c>
      <c r="F157">
        <v>43945.1</v>
      </c>
      <c r="G157">
        <v>6053</v>
      </c>
      <c r="H157">
        <v>3285.1</v>
      </c>
      <c r="I157">
        <v>4276.2</v>
      </c>
      <c r="J157">
        <v>1473.4</v>
      </c>
      <c r="K157">
        <v>2989.3</v>
      </c>
      <c r="L157">
        <v>5003.2</v>
      </c>
      <c r="M157">
        <v>16001.4</v>
      </c>
      <c r="N157">
        <v>3074.2</v>
      </c>
      <c r="O157">
        <v>984.7</v>
      </c>
      <c r="P157">
        <v>1254.2</v>
      </c>
      <c r="Q157">
        <v>388.3</v>
      </c>
      <c r="R157">
        <v>2956.4</v>
      </c>
      <c r="S157">
        <v>92.7</v>
      </c>
      <c r="T157">
        <v>1306.0999999999999</v>
      </c>
      <c r="U157">
        <v>34385.199999999997</v>
      </c>
      <c r="V157">
        <v>1853.1</v>
      </c>
      <c r="W157">
        <v>10826.1</v>
      </c>
      <c r="X157">
        <v>45237.8</v>
      </c>
      <c r="Y157">
        <v>5862.9</v>
      </c>
      <c r="Z157">
        <v>3286.3</v>
      </c>
      <c r="AA157">
        <v>4133.1000000000004</v>
      </c>
      <c r="AB157">
        <v>1476.3</v>
      </c>
      <c r="AC157">
        <v>2975.4</v>
      </c>
      <c r="AD157">
        <v>1327.4</v>
      </c>
      <c r="AE157">
        <v>363</v>
      </c>
      <c r="AF157">
        <v>3014.5</v>
      </c>
      <c r="AG157">
        <v>74.5</v>
      </c>
      <c r="AH157">
        <v>1199.0999999999999</v>
      </c>
      <c r="AI157">
        <v>0</v>
      </c>
      <c r="AJ157">
        <v>3323.9</v>
      </c>
      <c r="AK157">
        <v>0</v>
      </c>
      <c r="AL157">
        <v>0</v>
      </c>
      <c r="AM157">
        <v>22.5</v>
      </c>
      <c r="AN157">
        <v>0</v>
      </c>
      <c r="AO157">
        <v>0</v>
      </c>
      <c r="AP157">
        <v>269.2</v>
      </c>
      <c r="AQ157">
        <v>775.9</v>
      </c>
      <c r="AR157">
        <v>233.4</v>
      </c>
      <c r="AS157">
        <v>263.8</v>
      </c>
      <c r="AT157">
        <v>276.60000000000002</v>
      </c>
      <c r="AU157">
        <v>627.79999999999995</v>
      </c>
      <c r="AV157">
        <v>916537</v>
      </c>
      <c r="AW157">
        <v>830650</v>
      </c>
      <c r="AX157">
        <v>830288.19961500005</v>
      </c>
      <c r="AY157">
        <v>174818.909931</v>
      </c>
      <c r="AZ157">
        <v>171281.39442900001</v>
      </c>
      <c r="BA157">
        <v>346100.30436000001</v>
      </c>
      <c r="BB157">
        <v>160235.960188</v>
      </c>
      <c r="BC157">
        <v>165503.93506799999</v>
      </c>
      <c r="BD157">
        <v>325739.89525599999</v>
      </c>
      <c r="BE157">
        <v>46534</v>
      </c>
      <c r="BF157">
        <v>484961.30436000001</v>
      </c>
      <c r="BG157">
        <v>798098.19961500005</v>
      </c>
      <c r="BH157">
        <v>721730.19961500005</v>
      </c>
      <c r="BI157">
        <v>718610</v>
      </c>
      <c r="BJ157">
        <v>1511066</v>
      </c>
      <c r="BK157">
        <v>0.64557399999999998</v>
      </c>
      <c r="BL157">
        <v>1.0643370000000001</v>
      </c>
      <c r="BM157">
        <v>1419724.968173</v>
      </c>
      <c r="BN157">
        <v>0.57102693675893168</v>
      </c>
    </row>
    <row r="158" spans="1:66" x14ac:dyDescent="0.25">
      <c r="A158" t="s">
        <v>378</v>
      </c>
      <c r="B158" t="s">
        <v>379</v>
      </c>
      <c r="C158">
        <v>8590.7000000000007</v>
      </c>
      <c r="D158">
        <v>423.4</v>
      </c>
      <c r="E158">
        <v>13155.6</v>
      </c>
      <c r="F158">
        <v>44644.800000000003</v>
      </c>
      <c r="G158">
        <v>6344.2</v>
      </c>
      <c r="H158">
        <v>2512.6999999999998</v>
      </c>
      <c r="I158">
        <v>3968.6</v>
      </c>
      <c r="J158">
        <v>1904.9</v>
      </c>
      <c r="K158">
        <v>1477.7</v>
      </c>
      <c r="L158">
        <v>1545.7</v>
      </c>
      <c r="M158">
        <v>18997</v>
      </c>
      <c r="N158">
        <v>3512.3</v>
      </c>
      <c r="O158">
        <v>1328.8</v>
      </c>
      <c r="P158">
        <v>986.6</v>
      </c>
      <c r="Q158">
        <v>344.3</v>
      </c>
      <c r="R158">
        <v>3189.7</v>
      </c>
      <c r="S158">
        <v>92.3</v>
      </c>
      <c r="T158">
        <v>1189.2</v>
      </c>
      <c r="U158">
        <v>8561.2999999999993</v>
      </c>
      <c r="V158">
        <v>424.8</v>
      </c>
      <c r="W158">
        <v>13297.7</v>
      </c>
      <c r="X158">
        <v>45467.9</v>
      </c>
      <c r="Y158">
        <v>6082.2</v>
      </c>
      <c r="Z158">
        <v>2823.7</v>
      </c>
      <c r="AA158">
        <v>3913.2</v>
      </c>
      <c r="AB158">
        <v>1866.1</v>
      </c>
      <c r="AC158">
        <v>3662.3</v>
      </c>
      <c r="AD158">
        <v>1743.8</v>
      </c>
      <c r="AE158">
        <v>415.6</v>
      </c>
      <c r="AF158">
        <v>2983.3</v>
      </c>
      <c r="AG158">
        <v>99</v>
      </c>
      <c r="AH158">
        <v>1033.3</v>
      </c>
      <c r="AI158">
        <v>0</v>
      </c>
      <c r="AJ158">
        <v>1943.8</v>
      </c>
      <c r="AK158">
        <v>0</v>
      </c>
      <c r="AL158">
        <v>0</v>
      </c>
      <c r="AM158">
        <v>30.6</v>
      </c>
      <c r="AN158">
        <v>0</v>
      </c>
      <c r="AO158">
        <v>0</v>
      </c>
      <c r="AP158">
        <v>166.2</v>
      </c>
      <c r="AQ158">
        <v>822.4</v>
      </c>
      <c r="AR158">
        <v>342.9</v>
      </c>
      <c r="AS158">
        <v>344</v>
      </c>
      <c r="AT158">
        <v>359.2</v>
      </c>
      <c r="AU158">
        <v>775.3</v>
      </c>
      <c r="AV158">
        <v>994081</v>
      </c>
      <c r="AW158">
        <v>969974</v>
      </c>
      <c r="AX158">
        <v>969632.791738</v>
      </c>
      <c r="AY158">
        <v>198015.59787100001</v>
      </c>
      <c r="AZ158">
        <v>197435.24267199999</v>
      </c>
      <c r="BA158">
        <v>395450.84054300003</v>
      </c>
      <c r="BB158">
        <v>203681.88960200001</v>
      </c>
      <c r="BC158">
        <v>205344.06159299999</v>
      </c>
      <c r="BD158">
        <v>409025.95119499997</v>
      </c>
      <c r="BE158">
        <v>48038</v>
      </c>
      <c r="BF158">
        <v>534814.84054300003</v>
      </c>
      <c r="BG158">
        <v>874913.791738</v>
      </c>
      <c r="BH158">
        <v>854826.791738</v>
      </c>
      <c r="BI158">
        <v>852828</v>
      </c>
      <c r="BJ158">
        <v>1535472</v>
      </c>
      <c r="BK158">
        <v>0.69321699999999997</v>
      </c>
      <c r="BL158">
        <v>1.0707530000000001</v>
      </c>
      <c r="BM158">
        <v>1434010.74808</v>
      </c>
      <c r="BN158">
        <v>0.6581825087445895</v>
      </c>
    </row>
    <row r="159" spans="1:66" x14ac:dyDescent="0.25">
      <c r="A159" t="s">
        <v>380</v>
      </c>
      <c r="B159" t="s">
        <v>381</v>
      </c>
      <c r="C159">
        <v>29041.9</v>
      </c>
      <c r="D159">
        <v>2199.3000000000002</v>
      </c>
      <c r="E159">
        <v>10974.6</v>
      </c>
      <c r="F159">
        <v>44866.8</v>
      </c>
      <c r="G159">
        <v>6334</v>
      </c>
      <c r="H159">
        <v>3288.7</v>
      </c>
      <c r="I159">
        <v>4565.8</v>
      </c>
      <c r="J159">
        <v>2031.7</v>
      </c>
      <c r="K159">
        <v>2022.3</v>
      </c>
      <c r="L159">
        <v>2106.9</v>
      </c>
      <c r="M159">
        <v>19062.900000000001</v>
      </c>
      <c r="N159">
        <v>2411.6999999999998</v>
      </c>
      <c r="O159">
        <v>824.5</v>
      </c>
      <c r="P159">
        <v>1726.7</v>
      </c>
      <c r="Q159">
        <v>445.3</v>
      </c>
      <c r="R159">
        <v>3098.7</v>
      </c>
      <c r="S159">
        <v>80.900000000000006</v>
      </c>
      <c r="T159">
        <v>1723.8</v>
      </c>
      <c r="U159">
        <v>35075.800000000003</v>
      </c>
      <c r="V159">
        <v>2179</v>
      </c>
      <c r="W159">
        <v>10840.4</v>
      </c>
      <c r="X159">
        <v>46944.5</v>
      </c>
      <c r="Y159">
        <v>5998.2</v>
      </c>
      <c r="Z159">
        <v>3310.4</v>
      </c>
      <c r="AA159">
        <v>4644.6000000000004</v>
      </c>
      <c r="AB159">
        <v>1843.7</v>
      </c>
      <c r="AC159">
        <v>2182.1999999999998</v>
      </c>
      <c r="AD159">
        <v>953</v>
      </c>
      <c r="AE159">
        <v>506.2</v>
      </c>
      <c r="AF159">
        <v>3213.2</v>
      </c>
      <c r="AG159">
        <v>53</v>
      </c>
      <c r="AH159">
        <v>1502.9</v>
      </c>
      <c r="AI159">
        <v>1.8</v>
      </c>
      <c r="AJ159">
        <v>3524.7</v>
      </c>
      <c r="AK159">
        <v>0</v>
      </c>
      <c r="AL159">
        <v>0</v>
      </c>
      <c r="AM159">
        <v>42.4</v>
      </c>
      <c r="AN159">
        <v>0</v>
      </c>
      <c r="AO159">
        <v>0</v>
      </c>
      <c r="AP159">
        <v>288.7</v>
      </c>
      <c r="AQ159">
        <v>1074.9000000000001</v>
      </c>
      <c r="AR159">
        <v>537.9</v>
      </c>
      <c r="AS159">
        <v>403.9</v>
      </c>
      <c r="AT159">
        <v>399.8</v>
      </c>
      <c r="AU159">
        <v>830.6</v>
      </c>
      <c r="AV159">
        <v>1052189</v>
      </c>
      <c r="AW159">
        <v>973442</v>
      </c>
      <c r="AX159">
        <v>973928.74376400001</v>
      </c>
      <c r="AY159">
        <v>190410.30336200001</v>
      </c>
      <c r="AZ159">
        <v>174329.92018799999</v>
      </c>
      <c r="BA159">
        <v>364740.22355</v>
      </c>
      <c r="BB159">
        <v>208577.927088</v>
      </c>
      <c r="BC159">
        <v>240382.59312500001</v>
      </c>
      <c r="BD159">
        <v>448960.52021400002</v>
      </c>
      <c r="BE159">
        <v>46978</v>
      </c>
      <c r="BF159">
        <v>504242.22355</v>
      </c>
      <c r="BG159">
        <v>935908.74376400001</v>
      </c>
      <c r="BH159">
        <v>863148.74376400001</v>
      </c>
      <c r="BI159">
        <v>859995</v>
      </c>
      <c r="BJ159">
        <v>1639222</v>
      </c>
      <c r="BK159">
        <v>0.66986299999999999</v>
      </c>
      <c r="BL159">
        <v>1.0435909999999999</v>
      </c>
      <c r="BM159">
        <v>1570752.106471</v>
      </c>
      <c r="BN159">
        <v>0.60684479736561059</v>
      </c>
    </row>
    <row r="160" spans="1:66" x14ac:dyDescent="0.25">
      <c r="A160" t="s">
        <v>382</v>
      </c>
      <c r="B160" t="s">
        <v>383</v>
      </c>
      <c r="C160">
        <v>43896.800000000003</v>
      </c>
      <c r="D160">
        <v>3878.1</v>
      </c>
      <c r="E160">
        <v>20630.2</v>
      </c>
      <c r="F160">
        <v>62316.7</v>
      </c>
      <c r="G160">
        <v>7847.4</v>
      </c>
      <c r="H160">
        <v>2760.3</v>
      </c>
      <c r="I160">
        <v>3825</v>
      </c>
      <c r="J160">
        <v>2132.3000000000002</v>
      </c>
      <c r="K160">
        <v>3957.1</v>
      </c>
      <c r="L160">
        <v>2865.8</v>
      </c>
      <c r="M160">
        <v>31013.599999999999</v>
      </c>
      <c r="N160">
        <v>3749.5</v>
      </c>
      <c r="O160">
        <v>1326.8</v>
      </c>
      <c r="P160">
        <v>2150.6</v>
      </c>
      <c r="Q160">
        <v>449.6</v>
      </c>
      <c r="R160">
        <v>4658.7</v>
      </c>
      <c r="S160">
        <v>176</v>
      </c>
      <c r="T160">
        <v>2068.1</v>
      </c>
      <c r="U160">
        <v>35918.400000000001</v>
      </c>
      <c r="V160">
        <v>3088</v>
      </c>
      <c r="W160">
        <v>18963.099999999999</v>
      </c>
      <c r="X160">
        <v>62669.599999999999</v>
      </c>
      <c r="Y160">
        <v>7774.6</v>
      </c>
      <c r="Z160">
        <v>3056</v>
      </c>
      <c r="AA160">
        <v>4193.1000000000004</v>
      </c>
      <c r="AB160">
        <v>2034</v>
      </c>
      <c r="AC160">
        <v>3929.8</v>
      </c>
      <c r="AD160">
        <v>1635.1</v>
      </c>
      <c r="AE160">
        <v>505.5</v>
      </c>
      <c r="AF160">
        <v>4400.6000000000004</v>
      </c>
      <c r="AG160">
        <v>211.3</v>
      </c>
      <c r="AH160">
        <v>2247.1999999999998</v>
      </c>
      <c r="AI160">
        <v>0</v>
      </c>
      <c r="AJ160">
        <v>12001.2</v>
      </c>
      <c r="AK160">
        <v>0</v>
      </c>
      <c r="AL160">
        <v>0</v>
      </c>
      <c r="AM160">
        <v>47.3</v>
      </c>
      <c r="AN160">
        <v>0</v>
      </c>
      <c r="AO160">
        <v>0</v>
      </c>
      <c r="AP160">
        <v>353</v>
      </c>
      <c r="AQ160">
        <v>1191.5999999999999</v>
      </c>
      <c r="AR160">
        <v>399.2</v>
      </c>
      <c r="AS160">
        <v>430.4</v>
      </c>
      <c r="AT160">
        <v>364.3</v>
      </c>
      <c r="AU160">
        <v>852.6</v>
      </c>
      <c r="AV160">
        <v>1284244</v>
      </c>
      <c r="AW160">
        <v>1182925</v>
      </c>
      <c r="AX160">
        <v>1183828.0233700001</v>
      </c>
      <c r="AY160">
        <v>185715.869657</v>
      </c>
      <c r="AZ160">
        <v>204001.098283</v>
      </c>
      <c r="BA160">
        <v>389716.96794100001</v>
      </c>
      <c r="BB160">
        <v>314267.914467</v>
      </c>
      <c r="BC160">
        <v>258880.14096300001</v>
      </c>
      <c r="BD160">
        <v>573148.05542999995</v>
      </c>
      <c r="BE160">
        <v>55200</v>
      </c>
      <c r="BF160">
        <v>572517.96794100001</v>
      </c>
      <c r="BG160">
        <v>1114657.0233700001</v>
      </c>
      <c r="BH160">
        <v>1022576.02337</v>
      </c>
      <c r="BI160">
        <v>1017110</v>
      </c>
      <c r="BJ160">
        <v>2039567</v>
      </c>
      <c r="BK160">
        <v>0.68643500000000002</v>
      </c>
      <c r="BL160">
        <v>1.090158</v>
      </c>
      <c r="BM160">
        <v>1870890.737836</v>
      </c>
      <c r="BN160">
        <v>0.61236393991460736</v>
      </c>
    </row>
    <row r="161" spans="1:66" x14ac:dyDescent="0.25">
      <c r="A161" t="s">
        <v>384</v>
      </c>
      <c r="B161" t="s">
        <v>383</v>
      </c>
      <c r="C161">
        <v>43896.800000000003</v>
      </c>
      <c r="D161">
        <v>3878.1</v>
      </c>
      <c r="E161">
        <v>20630.2</v>
      </c>
      <c r="F161">
        <v>62316.7</v>
      </c>
      <c r="G161">
        <v>7847.4</v>
      </c>
      <c r="H161">
        <v>2760.3</v>
      </c>
      <c r="I161">
        <v>3825</v>
      </c>
      <c r="J161">
        <v>2132.3000000000002</v>
      </c>
      <c r="K161">
        <v>3957.1</v>
      </c>
      <c r="L161">
        <v>2865.8</v>
      </c>
      <c r="M161">
        <v>31013.599999999999</v>
      </c>
      <c r="N161">
        <v>3749.5</v>
      </c>
      <c r="O161">
        <v>1326.8</v>
      </c>
      <c r="P161">
        <v>2150.6</v>
      </c>
      <c r="Q161">
        <v>449.6</v>
      </c>
      <c r="R161">
        <v>4658.7</v>
      </c>
      <c r="S161">
        <v>176</v>
      </c>
      <c r="T161">
        <v>2068.1</v>
      </c>
      <c r="U161">
        <v>35918.400000000001</v>
      </c>
      <c r="V161">
        <v>3088</v>
      </c>
      <c r="W161">
        <v>18963.099999999999</v>
      </c>
      <c r="X161">
        <v>62669.599999999999</v>
      </c>
      <c r="Y161">
        <v>7774.6</v>
      </c>
      <c r="Z161">
        <v>3056</v>
      </c>
      <c r="AA161">
        <v>4193.1000000000004</v>
      </c>
      <c r="AB161">
        <v>2034</v>
      </c>
      <c r="AC161">
        <v>3929.8</v>
      </c>
      <c r="AD161">
        <v>1635.1</v>
      </c>
      <c r="AE161">
        <v>505.5</v>
      </c>
      <c r="AF161">
        <v>4400.6000000000004</v>
      </c>
      <c r="AG161">
        <v>211.3</v>
      </c>
      <c r="AH161">
        <v>2247.1999999999998</v>
      </c>
      <c r="AI161">
        <v>0</v>
      </c>
      <c r="AJ161">
        <v>12001.2</v>
      </c>
      <c r="AK161">
        <v>0</v>
      </c>
      <c r="AL161">
        <v>0</v>
      </c>
      <c r="AM161">
        <v>47.3</v>
      </c>
      <c r="AN161">
        <v>0</v>
      </c>
      <c r="AO161">
        <v>0</v>
      </c>
      <c r="AP161">
        <v>353</v>
      </c>
      <c r="AQ161">
        <v>1191.5999999999999</v>
      </c>
      <c r="AR161">
        <v>399.2</v>
      </c>
      <c r="AS161">
        <v>430.4</v>
      </c>
      <c r="AT161">
        <v>364.3</v>
      </c>
      <c r="AU161">
        <v>852.6</v>
      </c>
      <c r="AV161">
        <v>1284244</v>
      </c>
      <c r="AW161">
        <v>1182925</v>
      </c>
      <c r="AX161">
        <v>1183828.0233700001</v>
      </c>
      <c r="AY161">
        <v>185715.869657</v>
      </c>
      <c r="AZ161">
        <v>204001.098283</v>
      </c>
      <c r="BA161">
        <v>389716.96794100001</v>
      </c>
      <c r="BB161">
        <v>314267.914467</v>
      </c>
      <c r="BC161">
        <v>258880.14096300001</v>
      </c>
      <c r="BD161">
        <v>573148.05542999995</v>
      </c>
      <c r="BE161">
        <v>55200</v>
      </c>
      <c r="BF161">
        <v>572517.96794100001</v>
      </c>
      <c r="BG161">
        <v>1114657.0233700001</v>
      </c>
      <c r="BH161">
        <v>1022576.02337</v>
      </c>
      <c r="BI161">
        <v>1017110</v>
      </c>
      <c r="BJ161">
        <v>2039567</v>
      </c>
      <c r="BK161">
        <v>0.68643500000000002</v>
      </c>
      <c r="BL161">
        <v>1.090158</v>
      </c>
      <c r="BM161">
        <v>1870890.737836</v>
      </c>
      <c r="BN161">
        <v>0.61236393991460736</v>
      </c>
    </row>
    <row r="162" spans="1:66" x14ac:dyDescent="0.25">
      <c r="A162" t="s">
        <v>385</v>
      </c>
      <c r="B162" t="s">
        <v>386</v>
      </c>
      <c r="C162">
        <v>30201.200000000001</v>
      </c>
      <c r="D162">
        <v>1683.9</v>
      </c>
      <c r="E162">
        <v>15652</v>
      </c>
      <c r="F162">
        <v>54035.7</v>
      </c>
      <c r="G162">
        <v>6250.7</v>
      </c>
      <c r="H162">
        <v>3802.1</v>
      </c>
      <c r="I162">
        <v>4561.8999999999996</v>
      </c>
      <c r="J162">
        <v>2084.6</v>
      </c>
      <c r="K162">
        <v>2266.9</v>
      </c>
      <c r="L162">
        <v>1971.4</v>
      </c>
      <c r="M162">
        <v>22839.7</v>
      </c>
      <c r="N162">
        <v>2627</v>
      </c>
      <c r="O162">
        <v>956</v>
      </c>
      <c r="P162">
        <v>1362.4</v>
      </c>
      <c r="Q162">
        <v>335.3</v>
      </c>
      <c r="R162">
        <v>4027.2</v>
      </c>
      <c r="S162">
        <v>137.5</v>
      </c>
      <c r="T162">
        <v>2603</v>
      </c>
      <c r="U162">
        <v>29119.599999999999</v>
      </c>
      <c r="V162">
        <v>1024.5</v>
      </c>
      <c r="W162">
        <v>14132</v>
      </c>
      <c r="X162">
        <v>53845.8</v>
      </c>
      <c r="Y162">
        <v>6503.6</v>
      </c>
      <c r="Z162">
        <v>3680.1</v>
      </c>
      <c r="AA162">
        <v>4316.2</v>
      </c>
      <c r="AB162">
        <v>1946.4</v>
      </c>
      <c r="AC162">
        <v>3368.8</v>
      </c>
      <c r="AD162">
        <v>1308.0999999999999</v>
      </c>
      <c r="AE162">
        <v>318.89999999999998</v>
      </c>
      <c r="AF162">
        <v>3770.3</v>
      </c>
      <c r="AG162">
        <v>146.5</v>
      </c>
      <c r="AH162">
        <v>2270.8000000000002</v>
      </c>
      <c r="AI162">
        <v>11.6</v>
      </c>
      <c r="AJ162">
        <v>5667.7</v>
      </c>
      <c r="AK162">
        <v>0</v>
      </c>
      <c r="AL162">
        <v>0</v>
      </c>
      <c r="AM162">
        <v>32.5</v>
      </c>
      <c r="AN162">
        <v>0</v>
      </c>
      <c r="AO162">
        <v>0</v>
      </c>
      <c r="AP162">
        <v>349.6</v>
      </c>
      <c r="AQ162">
        <v>1050</v>
      </c>
      <c r="AR162">
        <v>391.2</v>
      </c>
      <c r="AS162">
        <v>325.39999999999998</v>
      </c>
      <c r="AT162">
        <v>348.5</v>
      </c>
      <c r="AU162">
        <v>769.3</v>
      </c>
      <c r="AV162">
        <v>1245559</v>
      </c>
      <c r="AW162">
        <v>1173068</v>
      </c>
      <c r="AX162">
        <v>1173529.0503110001</v>
      </c>
      <c r="AY162">
        <v>220642.40599999999</v>
      </c>
      <c r="AZ162">
        <v>229297.33416900001</v>
      </c>
      <c r="BA162">
        <v>449939.740169</v>
      </c>
      <c r="BB162">
        <v>280851.670377</v>
      </c>
      <c r="BC162">
        <v>250618.639765</v>
      </c>
      <c r="BD162">
        <v>531470.31014199997</v>
      </c>
      <c r="BE162">
        <v>51279</v>
      </c>
      <c r="BF162">
        <v>612929.740169</v>
      </c>
      <c r="BG162">
        <v>1104602.0503110001</v>
      </c>
      <c r="BH162">
        <v>1037730.050311</v>
      </c>
      <c r="BI162">
        <v>1032118</v>
      </c>
      <c r="BJ162">
        <v>1906220</v>
      </c>
      <c r="BK162">
        <v>0.69259099999999996</v>
      </c>
      <c r="BL162">
        <v>1.0599499999999999</v>
      </c>
      <c r="BM162">
        <v>1798404.995205</v>
      </c>
      <c r="BN162">
        <v>0.63634167685380016</v>
      </c>
    </row>
    <row r="163" spans="1:66" x14ac:dyDescent="0.25">
      <c r="A163" t="s">
        <v>387</v>
      </c>
      <c r="B163" t="s">
        <v>388</v>
      </c>
      <c r="C163">
        <v>23673</v>
      </c>
      <c r="D163">
        <v>761.3</v>
      </c>
      <c r="E163">
        <v>10771.7</v>
      </c>
      <c r="F163">
        <v>38239.1</v>
      </c>
      <c r="G163">
        <v>4870.5</v>
      </c>
      <c r="H163">
        <v>3691.3</v>
      </c>
      <c r="I163">
        <v>4003.7</v>
      </c>
      <c r="J163">
        <v>1517.6</v>
      </c>
      <c r="K163">
        <v>2439.6999999999998</v>
      </c>
      <c r="L163">
        <v>1254.9000000000001</v>
      </c>
      <c r="M163">
        <v>14936.9</v>
      </c>
      <c r="N163">
        <v>2535</v>
      </c>
      <c r="O163">
        <v>1017.9</v>
      </c>
      <c r="P163">
        <v>2134.8000000000002</v>
      </c>
      <c r="Q163">
        <v>189.3</v>
      </c>
      <c r="R163">
        <v>2622.3</v>
      </c>
      <c r="S163">
        <v>92.4</v>
      </c>
      <c r="T163">
        <v>1317.3</v>
      </c>
      <c r="U163">
        <v>22695.7</v>
      </c>
      <c r="V163">
        <v>728.2</v>
      </c>
      <c r="W163">
        <v>10050.299999999999</v>
      </c>
      <c r="X163">
        <v>38860.5</v>
      </c>
      <c r="Y163">
        <v>4651.6000000000004</v>
      </c>
      <c r="Z163">
        <v>3642.9</v>
      </c>
      <c r="AA163">
        <v>4133.3999999999996</v>
      </c>
      <c r="AB163">
        <v>1475.9</v>
      </c>
      <c r="AC163">
        <v>2275.8000000000002</v>
      </c>
      <c r="AD163">
        <v>909.9</v>
      </c>
      <c r="AE163">
        <v>356.8</v>
      </c>
      <c r="AF163">
        <v>2563.1999999999998</v>
      </c>
      <c r="AG163">
        <v>62.1</v>
      </c>
      <c r="AH163">
        <v>1249.8</v>
      </c>
      <c r="AI163">
        <v>8.4</v>
      </c>
      <c r="AJ163">
        <v>6885.3</v>
      </c>
      <c r="AK163">
        <v>0</v>
      </c>
      <c r="AL163">
        <v>0</v>
      </c>
      <c r="AM163">
        <v>85.8</v>
      </c>
      <c r="AN163">
        <v>0</v>
      </c>
      <c r="AO163">
        <v>0</v>
      </c>
      <c r="AP163">
        <v>203.6</v>
      </c>
      <c r="AQ163">
        <v>699.5</v>
      </c>
      <c r="AR163">
        <v>341.4</v>
      </c>
      <c r="AS163">
        <v>350</v>
      </c>
      <c r="AT163">
        <v>292.2</v>
      </c>
      <c r="AU163">
        <v>498.1</v>
      </c>
      <c r="AV163">
        <v>848027</v>
      </c>
      <c r="AW163">
        <v>791314</v>
      </c>
      <c r="AX163">
        <v>790512.98832400003</v>
      </c>
      <c r="AY163">
        <v>175838.60465699999</v>
      </c>
      <c r="AZ163">
        <v>179669.92326499999</v>
      </c>
      <c r="BA163">
        <v>355508.52792199998</v>
      </c>
      <c r="BB163">
        <v>145095.262342</v>
      </c>
      <c r="BC163">
        <v>150344.198061</v>
      </c>
      <c r="BD163">
        <v>295439.460403</v>
      </c>
      <c r="BE163">
        <v>41903</v>
      </c>
      <c r="BF163">
        <v>475008.52792199998</v>
      </c>
      <c r="BG163">
        <v>745715.98832400003</v>
      </c>
      <c r="BH163">
        <v>694867.98832400003</v>
      </c>
      <c r="BI163">
        <v>693495</v>
      </c>
      <c r="BJ163">
        <v>1302947</v>
      </c>
      <c r="BK163">
        <v>0.66347699999999998</v>
      </c>
      <c r="BL163">
        <v>1.0193970000000001</v>
      </c>
      <c r="BM163">
        <v>1278154.9634130001</v>
      </c>
      <c r="BN163">
        <v>0.60278136092959123</v>
      </c>
    </row>
    <row r="164" spans="1:66" x14ac:dyDescent="0.25">
      <c r="A164" t="s">
        <v>389</v>
      </c>
      <c r="B164" t="s">
        <v>390</v>
      </c>
      <c r="C164">
        <v>37951.699999999997</v>
      </c>
      <c r="D164">
        <v>1556.1</v>
      </c>
      <c r="E164">
        <v>17448.3</v>
      </c>
      <c r="F164">
        <v>54952.7</v>
      </c>
      <c r="G164">
        <v>6889.1</v>
      </c>
      <c r="H164">
        <v>4909.8</v>
      </c>
      <c r="I164">
        <v>5082</v>
      </c>
      <c r="J164">
        <v>2056.6</v>
      </c>
      <c r="K164">
        <v>3429.2</v>
      </c>
      <c r="L164">
        <v>1856.2</v>
      </c>
      <c r="M164">
        <v>25457</v>
      </c>
      <c r="N164">
        <v>3709.1</v>
      </c>
      <c r="O164">
        <v>1391.3</v>
      </c>
      <c r="P164">
        <v>1623.7</v>
      </c>
      <c r="Q164">
        <v>493.4</v>
      </c>
      <c r="R164">
        <v>4187.7</v>
      </c>
      <c r="S164">
        <v>40.200000000000003</v>
      </c>
      <c r="T164">
        <v>2215.1</v>
      </c>
      <c r="U164">
        <v>34682.400000000001</v>
      </c>
      <c r="V164">
        <v>1402.7</v>
      </c>
      <c r="W164">
        <v>16966.099999999999</v>
      </c>
      <c r="X164">
        <v>58420</v>
      </c>
      <c r="Y164">
        <v>7312.5</v>
      </c>
      <c r="Z164">
        <v>4385.6000000000004</v>
      </c>
      <c r="AA164">
        <v>5835.4</v>
      </c>
      <c r="AB164">
        <v>1889.4</v>
      </c>
      <c r="AC164">
        <v>3718.8</v>
      </c>
      <c r="AD164">
        <v>1767.6</v>
      </c>
      <c r="AE164">
        <v>647.79999999999995</v>
      </c>
      <c r="AF164">
        <v>4474.1000000000004</v>
      </c>
      <c r="AG164">
        <v>144.4</v>
      </c>
      <c r="AH164">
        <v>2336</v>
      </c>
      <c r="AI164">
        <v>1.8</v>
      </c>
      <c r="AJ164">
        <v>13169.6</v>
      </c>
      <c r="AK164">
        <v>0</v>
      </c>
      <c r="AL164">
        <v>0</v>
      </c>
      <c r="AM164">
        <v>142.30000000000001</v>
      </c>
      <c r="AN164">
        <v>0</v>
      </c>
      <c r="AO164">
        <v>0</v>
      </c>
      <c r="AP164">
        <v>338.8</v>
      </c>
      <c r="AQ164">
        <v>801</v>
      </c>
      <c r="AR164">
        <v>274.2</v>
      </c>
      <c r="AS164">
        <v>358.8</v>
      </c>
      <c r="AT164">
        <v>353.8</v>
      </c>
      <c r="AU164">
        <v>731.3</v>
      </c>
      <c r="AV164">
        <v>1231782</v>
      </c>
      <c r="AW164">
        <v>1144530</v>
      </c>
      <c r="AX164">
        <v>1144548.234433</v>
      </c>
      <c r="AY164">
        <v>216841.74245600001</v>
      </c>
      <c r="AZ164">
        <v>221633.310268</v>
      </c>
      <c r="BA164">
        <v>438475.05272400001</v>
      </c>
      <c r="BB164">
        <v>245319.22179800001</v>
      </c>
      <c r="BC164">
        <v>250097.95991100001</v>
      </c>
      <c r="BD164">
        <v>495417.18170900003</v>
      </c>
      <c r="BE164">
        <v>60958</v>
      </c>
      <c r="BF164">
        <v>615668.05272399995</v>
      </c>
      <c r="BG164">
        <v>1078994.234433</v>
      </c>
      <c r="BH164">
        <v>998558.23443299998</v>
      </c>
      <c r="BI164">
        <v>994505</v>
      </c>
      <c r="BJ164">
        <v>1825404</v>
      </c>
      <c r="BK164">
        <v>0.66557699999999997</v>
      </c>
      <c r="BL164">
        <v>0.98633300000000002</v>
      </c>
      <c r="BM164">
        <v>1850697.489974</v>
      </c>
      <c r="BN164">
        <v>0.60036026441501755</v>
      </c>
    </row>
    <row r="165" spans="1:66" x14ac:dyDescent="0.25">
      <c r="A165" t="s">
        <v>391</v>
      </c>
      <c r="B165" t="s">
        <v>392</v>
      </c>
      <c r="C165">
        <v>30152.9</v>
      </c>
      <c r="D165">
        <v>1793.7</v>
      </c>
      <c r="E165">
        <v>11577.5</v>
      </c>
      <c r="F165">
        <v>48866.2</v>
      </c>
      <c r="G165">
        <v>5820</v>
      </c>
      <c r="H165">
        <v>4096.7</v>
      </c>
      <c r="I165">
        <v>5034.8</v>
      </c>
      <c r="J165">
        <v>2213.1</v>
      </c>
      <c r="K165">
        <v>1749</v>
      </c>
      <c r="L165">
        <v>2429</v>
      </c>
      <c r="M165">
        <v>19530</v>
      </c>
      <c r="N165">
        <v>2309.8000000000002</v>
      </c>
      <c r="O165">
        <v>1162.5999999999999</v>
      </c>
      <c r="P165">
        <v>1802.7</v>
      </c>
      <c r="Q165">
        <v>266.89999999999998</v>
      </c>
      <c r="R165">
        <v>3318.7</v>
      </c>
      <c r="S165">
        <v>129</v>
      </c>
      <c r="T165">
        <v>1597.4</v>
      </c>
      <c r="U165">
        <v>26716.7</v>
      </c>
      <c r="V165">
        <v>1540.3</v>
      </c>
      <c r="W165">
        <v>11506.6</v>
      </c>
      <c r="X165">
        <v>45907.6</v>
      </c>
      <c r="Y165">
        <v>5728.9</v>
      </c>
      <c r="Z165">
        <v>4170.7</v>
      </c>
      <c r="AA165">
        <v>5612.3</v>
      </c>
      <c r="AB165">
        <v>1925.7</v>
      </c>
      <c r="AC165">
        <v>3494.5</v>
      </c>
      <c r="AD165">
        <v>1605.6</v>
      </c>
      <c r="AE165">
        <v>498.5</v>
      </c>
      <c r="AF165">
        <v>3417.3</v>
      </c>
      <c r="AG165">
        <v>118.4</v>
      </c>
      <c r="AH165">
        <v>1549.8</v>
      </c>
      <c r="AI165">
        <v>2.7</v>
      </c>
      <c r="AJ165">
        <v>21042.1</v>
      </c>
      <c r="AK165">
        <v>0</v>
      </c>
      <c r="AL165">
        <v>0</v>
      </c>
      <c r="AM165">
        <v>39.200000000000003</v>
      </c>
      <c r="AN165">
        <v>0</v>
      </c>
      <c r="AO165">
        <v>0</v>
      </c>
      <c r="AP165">
        <v>236.6</v>
      </c>
      <c r="AQ165">
        <v>846.2</v>
      </c>
      <c r="AR165">
        <v>297.7</v>
      </c>
      <c r="AS165">
        <v>320.2</v>
      </c>
      <c r="AT165">
        <v>313</v>
      </c>
      <c r="AU165">
        <v>723.9</v>
      </c>
      <c r="AV165">
        <v>1075022</v>
      </c>
      <c r="AW165">
        <v>1005835</v>
      </c>
      <c r="AX165">
        <v>1005060.236497</v>
      </c>
      <c r="AY165">
        <v>216868.66053600001</v>
      </c>
      <c r="AZ165">
        <v>222241.798129</v>
      </c>
      <c r="BA165">
        <v>439110.45866499998</v>
      </c>
      <c r="BB165">
        <v>197338.82631599999</v>
      </c>
      <c r="BC165">
        <v>197777.95151700001</v>
      </c>
      <c r="BD165">
        <v>395116.77783199999</v>
      </c>
      <c r="BE165">
        <v>52310</v>
      </c>
      <c r="BF165">
        <v>587744.45866500004</v>
      </c>
      <c r="BG165">
        <v>952658.23649699998</v>
      </c>
      <c r="BH165">
        <v>889432.23649699998</v>
      </c>
      <c r="BI165">
        <v>887245</v>
      </c>
      <c r="BJ165">
        <v>1758695</v>
      </c>
      <c r="BK165">
        <v>0.65557100000000001</v>
      </c>
      <c r="BL165">
        <v>1.072489</v>
      </c>
      <c r="BM165">
        <v>1639825.3454090001</v>
      </c>
      <c r="BN165">
        <v>0.59936946288194981</v>
      </c>
    </row>
    <row r="166" spans="1:66" x14ac:dyDescent="0.25">
      <c r="A166" t="s">
        <v>393</v>
      </c>
      <c r="B166" t="s">
        <v>394</v>
      </c>
      <c r="C166">
        <v>29497.599999999999</v>
      </c>
      <c r="D166">
        <v>630.4</v>
      </c>
      <c r="E166">
        <v>14345.7</v>
      </c>
      <c r="F166">
        <v>42794.1</v>
      </c>
      <c r="G166">
        <v>6897.6</v>
      </c>
      <c r="H166">
        <v>4418.3999999999996</v>
      </c>
      <c r="I166">
        <v>5057.3</v>
      </c>
      <c r="J166">
        <v>1995</v>
      </c>
      <c r="K166">
        <v>1872.8</v>
      </c>
      <c r="L166">
        <v>2605.3000000000002</v>
      </c>
      <c r="M166">
        <v>20622.599999999999</v>
      </c>
      <c r="N166">
        <v>3905.8</v>
      </c>
      <c r="O166">
        <v>1217</v>
      </c>
      <c r="P166">
        <v>1593.7</v>
      </c>
      <c r="Q166">
        <v>363.1</v>
      </c>
      <c r="R166">
        <v>3810.4</v>
      </c>
      <c r="S166">
        <v>59.7</v>
      </c>
      <c r="T166">
        <v>1549.4</v>
      </c>
      <c r="U166">
        <v>20445.099999999999</v>
      </c>
      <c r="V166">
        <v>509.2</v>
      </c>
      <c r="W166">
        <v>14012.4</v>
      </c>
      <c r="X166">
        <v>42334.1</v>
      </c>
      <c r="Y166">
        <v>7096.7</v>
      </c>
      <c r="Z166">
        <v>3757.7</v>
      </c>
      <c r="AA166">
        <v>4881.2</v>
      </c>
      <c r="AB166">
        <v>2026.9</v>
      </c>
      <c r="AC166">
        <v>4208.3</v>
      </c>
      <c r="AD166">
        <v>1504.7</v>
      </c>
      <c r="AE166">
        <v>492.2</v>
      </c>
      <c r="AF166">
        <v>3996.9</v>
      </c>
      <c r="AG166">
        <v>85.7</v>
      </c>
      <c r="AH166">
        <v>1867.3</v>
      </c>
      <c r="AI166">
        <v>8.3000000000000007</v>
      </c>
      <c r="AJ166">
        <v>12850.3</v>
      </c>
      <c r="AK166">
        <v>0</v>
      </c>
      <c r="AL166">
        <v>0</v>
      </c>
      <c r="AM166">
        <v>36.5</v>
      </c>
      <c r="AN166">
        <v>0</v>
      </c>
      <c r="AO166">
        <v>0</v>
      </c>
      <c r="AP166">
        <v>354.8</v>
      </c>
      <c r="AQ166">
        <v>991.5</v>
      </c>
      <c r="AR166">
        <v>417.3</v>
      </c>
      <c r="AS166">
        <v>409.9</v>
      </c>
      <c r="AT166">
        <v>372.1</v>
      </c>
      <c r="AU166">
        <v>900.2</v>
      </c>
      <c r="AV166">
        <v>1146016</v>
      </c>
      <c r="AW166">
        <v>1085755</v>
      </c>
      <c r="AX166">
        <v>1085311.8999660001</v>
      </c>
      <c r="AY166">
        <v>218443.472725</v>
      </c>
      <c r="AZ166">
        <v>218580.82994299999</v>
      </c>
      <c r="BA166">
        <v>437024.30266799999</v>
      </c>
      <c r="BB166">
        <v>239279.62137000001</v>
      </c>
      <c r="BC166">
        <v>237046.975928</v>
      </c>
      <c r="BD166">
        <v>476326.59729800001</v>
      </c>
      <c r="BE166">
        <v>57510</v>
      </c>
      <c r="BF166">
        <v>581554.30266799999</v>
      </c>
      <c r="BG166">
        <v>1027957.899966</v>
      </c>
      <c r="BH166">
        <v>973651.899966</v>
      </c>
      <c r="BI166">
        <v>971064</v>
      </c>
      <c r="BJ166">
        <v>1795007</v>
      </c>
      <c r="BK166">
        <v>0.66020900000000005</v>
      </c>
      <c r="BL166">
        <v>1.034087</v>
      </c>
      <c r="BM166">
        <v>1735837.816417</v>
      </c>
      <c r="BN166">
        <v>0.60943533431574093</v>
      </c>
    </row>
    <row r="167" spans="1:66" x14ac:dyDescent="0.25">
      <c r="A167" t="s">
        <v>395</v>
      </c>
      <c r="B167" t="s">
        <v>396</v>
      </c>
      <c r="C167">
        <v>25412</v>
      </c>
      <c r="D167">
        <v>979</v>
      </c>
      <c r="E167">
        <v>12717.9</v>
      </c>
      <c r="F167">
        <v>49378.8</v>
      </c>
      <c r="G167">
        <v>6643.6</v>
      </c>
      <c r="H167">
        <v>3703.6</v>
      </c>
      <c r="I167">
        <v>4717.3999999999996</v>
      </c>
      <c r="J167">
        <v>1645.3</v>
      </c>
      <c r="K167">
        <v>2958.3</v>
      </c>
      <c r="L167">
        <v>1896.1</v>
      </c>
      <c r="M167">
        <v>22108.7</v>
      </c>
      <c r="N167">
        <v>3406.6</v>
      </c>
      <c r="O167">
        <v>1330.3</v>
      </c>
      <c r="P167">
        <v>1481</v>
      </c>
      <c r="Q167">
        <v>422.6</v>
      </c>
      <c r="R167">
        <v>4052.9</v>
      </c>
      <c r="S167">
        <v>107.5</v>
      </c>
      <c r="T167">
        <v>1833.3</v>
      </c>
      <c r="U167">
        <v>19385.5</v>
      </c>
      <c r="V167">
        <v>2031.5</v>
      </c>
      <c r="W167">
        <v>13694.5</v>
      </c>
      <c r="X167">
        <v>48318.2</v>
      </c>
      <c r="Y167">
        <v>6139.8</v>
      </c>
      <c r="Z167">
        <v>3503.3</v>
      </c>
      <c r="AA167">
        <v>4496.2</v>
      </c>
      <c r="AB167">
        <v>1897.1</v>
      </c>
      <c r="AC167">
        <v>3103.1</v>
      </c>
      <c r="AD167">
        <v>1372</v>
      </c>
      <c r="AE167">
        <v>550.79999999999995</v>
      </c>
      <c r="AF167">
        <v>3876.9</v>
      </c>
      <c r="AG167">
        <v>129.19999999999999</v>
      </c>
      <c r="AH167">
        <v>1718.6</v>
      </c>
      <c r="AI167">
        <v>4.3</v>
      </c>
      <c r="AJ167">
        <v>3729.3</v>
      </c>
      <c r="AK167">
        <v>0</v>
      </c>
      <c r="AL167">
        <v>0</v>
      </c>
      <c r="AM167">
        <v>12.3</v>
      </c>
      <c r="AN167">
        <v>0</v>
      </c>
      <c r="AO167">
        <v>0</v>
      </c>
      <c r="AP167">
        <v>258.39999999999998</v>
      </c>
      <c r="AQ167">
        <v>996.8</v>
      </c>
      <c r="AR167">
        <v>408.1</v>
      </c>
      <c r="AS167">
        <v>436.4</v>
      </c>
      <c r="AT167">
        <v>380.6</v>
      </c>
      <c r="AU167">
        <v>763.7</v>
      </c>
      <c r="AV167">
        <v>1153629</v>
      </c>
      <c r="AW167">
        <v>1095859</v>
      </c>
      <c r="AX167">
        <v>1095244.2176000001</v>
      </c>
      <c r="AY167">
        <v>231859.389505</v>
      </c>
      <c r="AZ167">
        <v>223522.41980599999</v>
      </c>
      <c r="BA167">
        <v>455381.80931099999</v>
      </c>
      <c r="BB167">
        <v>234179.046241</v>
      </c>
      <c r="BC167">
        <v>228773.362047</v>
      </c>
      <c r="BD167">
        <v>462952.40828899998</v>
      </c>
      <c r="BE167">
        <v>52430</v>
      </c>
      <c r="BF167">
        <v>607099.80931100005</v>
      </c>
      <c r="BG167">
        <v>1024570.2176</v>
      </c>
      <c r="BH167">
        <v>973057.21759999997</v>
      </c>
      <c r="BI167">
        <v>971283</v>
      </c>
      <c r="BJ167">
        <v>1746991</v>
      </c>
      <c r="BK167">
        <v>0.67531200000000002</v>
      </c>
      <c r="BL167">
        <v>1.022654</v>
      </c>
      <c r="BM167">
        <v>1708291.335897</v>
      </c>
      <c r="BN167">
        <v>0.62638742883814402</v>
      </c>
    </row>
    <row r="168" spans="1:66" x14ac:dyDescent="0.25">
      <c r="A168" t="s">
        <v>397</v>
      </c>
      <c r="B168" t="s">
        <v>398</v>
      </c>
      <c r="C168">
        <v>17403.8</v>
      </c>
      <c r="D168">
        <v>1051.2</v>
      </c>
      <c r="E168">
        <v>11670.9</v>
      </c>
      <c r="F168">
        <v>45374.7</v>
      </c>
      <c r="G168">
        <v>5591.6</v>
      </c>
      <c r="H168">
        <v>3318.6</v>
      </c>
      <c r="I168">
        <v>4735.2</v>
      </c>
      <c r="J168">
        <v>1533.3</v>
      </c>
      <c r="K168">
        <v>2279.6</v>
      </c>
      <c r="L168">
        <v>1872.5</v>
      </c>
      <c r="M168">
        <v>18873.7</v>
      </c>
      <c r="N168">
        <v>3498.9</v>
      </c>
      <c r="O168">
        <v>1272.5999999999999</v>
      </c>
      <c r="P168">
        <v>1365.7</v>
      </c>
      <c r="Q168">
        <v>334.9</v>
      </c>
      <c r="R168">
        <v>3177.7</v>
      </c>
      <c r="S168">
        <v>71.2</v>
      </c>
      <c r="T168">
        <v>1331.7</v>
      </c>
      <c r="U168">
        <v>13684.5</v>
      </c>
      <c r="V168">
        <v>904</v>
      </c>
      <c r="W168">
        <v>11260.2</v>
      </c>
      <c r="X168">
        <v>45681.2</v>
      </c>
      <c r="Y168">
        <v>5308.5</v>
      </c>
      <c r="Z168">
        <v>3377</v>
      </c>
      <c r="AA168">
        <v>4532.8999999999996</v>
      </c>
      <c r="AB168">
        <v>1605.2</v>
      </c>
      <c r="AC168">
        <v>3678.3</v>
      </c>
      <c r="AD168">
        <v>1546</v>
      </c>
      <c r="AE168">
        <v>466.4</v>
      </c>
      <c r="AF168">
        <v>3135.4</v>
      </c>
      <c r="AG168">
        <v>65.900000000000006</v>
      </c>
      <c r="AH168">
        <v>1505.9</v>
      </c>
      <c r="AI168">
        <v>0</v>
      </c>
      <c r="AJ168">
        <v>2683.1</v>
      </c>
      <c r="AK168">
        <v>0</v>
      </c>
      <c r="AL168">
        <v>0</v>
      </c>
      <c r="AM168">
        <v>26.5</v>
      </c>
      <c r="AN168">
        <v>0</v>
      </c>
      <c r="AO168">
        <v>0</v>
      </c>
      <c r="AP168">
        <v>130</v>
      </c>
      <c r="AQ168">
        <v>805.5</v>
      </c>
      <c r="AR168">
        <v>378.9</v>
      </c>
      <c r="AS168">
        <v>381</v>
      </c>
      <c r="AT168">
        <v>391.4</v>
      </c>
      <c r="AU168">
        <v>765.6</v>
      </c>
      <c r="AV168">
        <v>1024189</v>
      </c>
      <c r="AW168">
        <v>982569</v>
      </c>
      <c r="AX168">
        <v>982828.75291899999</v>
      </c>
      <c r="AY168">
        <v>201251.16441100001</v>
      </c>
      <c r="AZ168">
        <v>202782.75318</v>
      </c>
      <c r="BA168">
        <v>404033.91759099998</v>
      </c>
      <c r="BB168">
        <v>211882.21040700001</v>
      </c>
      <c r="BC168">
        <v>204966.62492</v>
      </c>
      <c r="BD168">
        <v>416848.83532800002</v>
      </c>
      <c r="BE168">
        <v>48643</v>
      </c>
      <c r="BF168">
        <v>544218.91759099998</v>
      </c>
      <c r="BG168">
        <v>907115.75291899999</v>
      </c>
      <c r="BH168">
        <v>870982.75291899999</v>
      </c>
      <c r="BI168">
        <v>869214</v>
      </c>
      <c r="BJ168">
        <v>1615069</v>
      </c>
      <c r="BK168">
        <v>0.66808100000000004</v>
      </c>
      <c r="BL168">
        <v>1.0535129999999999</v>
      </c>
      <c r="BM168">
        <v>1533032.0261840001</v>
      </c>
      <c r="BN168">
        <v>0.62690650717211382</v>
      </c>
    </row>
    <row r="169" spans="1:66" x14ac:dyDescent="0.25">
      <c r="A169" t="s">
        <v>399</v>
      </c>
      <c r="B169" t="s">
        <v>400</v>
      </c>
      <c r="C169">
        <v>24181.599999999999</v>
      </c>
      <c r="D169">
        <v>1675.9</v>
      </c>
      <c r="E169">
        <v>14109.8</v>
      </c>
      <c r="F169">
        <v>44964.800000000003</v>
      </c>
      <c r="G169">
        <v>5693.3</v>
      </c>
      <c r="H169">
        <v>3255.6</v>
      </c>
      <c r="I169">
        <v>3790.9</v>
      </c>
      <c r="J169">
        <v>1597.6</v>
      </c>
      <c r="K169">
        <v>1772.2</v>
      </c>
      <c r="L169">
        <v>2157.3000000000002</v>
      </c>
      <c r="M169">
        <v>21472.7</v>
      </c>
      <c r="N169">
        <v>3003.6</v>
      </c>
      <c r="O169">
        <v>922.7</v>
      </c>
      <c r="P169">
        <v>1321.4</v>
      </c>
      <c r="Q169">
        <v>359.9</v>
      </c>
      <c r="R169">
        <v>3450</v>
      </c>
      <c r="S169">
        <v>157</v>
      </c>
      <c r="T169">
        <v>1992.1</v>
      </c>
      <c r="U169">
        <v>22401.4</v>
      </c>
      <c r="V169">
        <v>1084.5</v>
      </c>
      <c r="W169">
        <v>13062</v>
      </c>
      <c r="X169">
        <v>43283.7</v>
      </c>
      <c r="Y169">
        <v>5464.9</v>
      </c>
      <c r="Z169">
        <v>3403.1</v>
      </c>
      <c r="AA169">
        <v>3977.2</v>
      </c>
      <c r="AB169">
        <v>1728.5</v>
      </c>
      <c r="AC169">
        <v>2959.1</v>
      </c>
      <c r="AD169">
        <v>1409.2</v>
      </c>
      <c r="AE169">
        <v>421.9</v>
      </c>
      <c r="AF169">
        <v>3627.8</v>
      </c>
      <c r="AG169">
        <v>241.9</v>
      </c>
      <c r="AH169">
        <v>1930</v>
      </c>
      <c r="AI169">
        <v>0</v>
      </c>
      <c r="AJ169">
        <v>40050.5</v>
      </c>
      <c r="AK169">
        <v>0</v>
      </c>
      <c r="AL169">
        <v>0</v>
      </c>
      <c r="AM169">
        <v>74.5</v>
      </c>
      <c r="AN169">
        <v>0</v>
      </c>
      <c r="AO169">
        <v>0</v>
      </c>
      <c r="AP169">
        <v>292.7</v>
      </c>
      <c r="AQ169">
        <v>846.7</v>
      </c>
      <c r="AR169">
        <v>301.3</v>
      </c>
      <c r="AS169">
        <v>388.5</v>
      </c>
      <c r="AT169">
        <v>328.8</v>
      </c>
      <c r="AU169">
        <v>616.6</v>
      </c>
      <c r="AV169">
        <v>1084501</v>
      </c>
      <c r="AW169">
        <v>1026170</v>
      </c>
      <c r="AX169">
        <v>1025451.2965619999</v>
      </c>
      <c r="AY169">
        <v>204012.11819400001</v>
      </c>
      <c r="AZ169">
        <v>206581.28903099999</v>
      </c>
      <c r="BA169">
        <v>410593.40722499997</v>
      </c>
      <c r="BB169">
        <v>230632.266734</v>
      </c>
      <c r="BC169">
        <v>220585.622603</v>
      </c>
      <c r="BD169">
        <v>451217.88933699997</v>
      </c>
      <c r="BE169">
        <v>46513</v>
      </c>
      <c r="BF169">
        <v>548051.40722499997</v>
      </c>
      <c r="BG169">
        <v>965029.29656199994</v>
      </c>
      <c r="BH169">
        <v>911785.29656199994</v>
      </c>
      <c r="BI169">
        <v>909056</v>
      </c>
      <c r="BJ169">
        <v>1684158</v>
      </c>
      <c r="BK169">
        <v>0.64756999999999998</v>
      </c>
      <c r="BL169">
        <v>1.005633</v>
      </c>
      <c r="BM169">
        <v>1674724.281743</v>
      </c>
      <c r="BN169">
        <v>0.59667690225521308</v>
      </c>
    </row>
    <row r="170" spans="1:66" x14ac:dyDescent="0.25">
      <c r="A170" t="s">
        <v>401</v>
      </c>
      <c r="B170" t="s">
        <v>402</v>
      </c>
      <c r="C170">
        <v>19195.5</v>
      </c>
      <c r="D170">
        <v>2444.1999999999998</v>
      </c>
      <c r="E170">
        <v>11633.2</v>
      </c>
      <c r="F170">
        <v>39297.800000000003</v>
      </c>
      <c r="G170">
        <v>5970.9</v>
      </c>
      <c r="H170">
        <v>3117.9</v>
      </c>
      <c r="I170">
        <v>4148.8999999999996</v>
      </c>
      <c r="J170">
        <v>1802.6</v>
      </c>
      <c r="K170">
        <v>2216.4</v>
      </c>
      <c r="L170">
        <v>1665.4</v>
      </c>
      <c r="M170">
        <v>18466</v>
      </c>
      <c r="N170">
        <v>2179.8000000000002</v>
      </c>
      <c r="O170">
        <v>771.4</v>
      </c>
      <c r="P170">
        <v>1460.9</v>
      </c>
      <c r="Q170">
        <v>147.30000000000001</v>
      </c>
      <c r="R170">
        <v>3165.6</v>
      </c>
      <c r="S170">
        <v>101.4</v>
      </c>
      <c r="T170">
        <v>2313.3000000000002</v>
      </c>
      <c r="U170">
        <v>26279.3</v>
      </c>
      <c r="V170">
        <v>3795</v>
      </c>
      <c r="W170">
        <v>11884</v>
      </c>
      <c r="X170">
        <v>37910.1</v>
      </c>
      <c r="Y170">
        <v>5545.8</v>
      </c>
      <c r="Z170">
        <v>3003.2</v>
      </c>
      <c r="AA170">
        <v>3627</v>
      </c>
      <c r="AB170">
        <v>1783.1</v>
      </c>
      <c r="AC170">
        <v>2017</v>
      </c>
      <c r="AD170">
        <v>816.1</v>
      </c>
      <c r="AE170">
        <v>227.1</v>
      </c>
      <c r="AF170">
        <v>2924.3</v>
      </c>
      <c r="AG170">
        <v>17.2</v>
      </c>
      <c r="AH170">
        <v>1565.8</v>
      </c>
      <c r="AI170">
        <v>0</v>
      </c>
      <c r="AJ170">
        <v>11812</v>
      </c>
      <c r="AK170">
        <v>0</v>
      </c>
      <c r="AL170">
        <v>0</v>
      </c>
      <c r="AM170">
        <v>43.9</v>
      </c>
      <c r="AN170">
        <v>0</v>
      </c>
      <c r="AO170">
        <v>0</v>
      </c>
      <c r="AP170">
        <v>248.2</v>
      </c>
      <c r="AQ170">
        <v>882.9</v>
      </c>
      <c r="AR170">
        <v>316.60000000000002</v>
      </c>
      <c r="AS170">
        <v>349.8</v>
      </c>
      <c r="AT170">
        <v>326.7</v>
      </c>
      <c r="AU170">
        <v>631.79999999999995</v>
      </c>
      <c r="AV170">
        <v>983961</v>
      </c>
      <c r="AW170">
        <v>922767</v>
      </c>
      <c r="AX170">
        <v>922324.03942299995</v>
      </c>
      <c r="AY170">
        <v>194557.95680799999</v>
      </c>
      <c r="AZ170">
        <v>184378.21491800001</v>
      </c>
      <c r="BA170">
        <v>378936.17172599997</v>
      </c>
      <c r="BB170">
        <v>203290.479785</v>
      </c>
      <c r="BC170">
        <v>195192.38791200001</v>
      </c>
      <c r="BD170">
        <v>398482.86769699998</v>
      </c>
      <c r="BE170">
        <v>42348</v>
      </c>
      <c r="BF170">
        <v>501327.17172599997</v>
      </c>
      <c r="BG170">
        <v>879505.03942299995</v>
      </c>
      <c r="BH170">
        <v>823603.03942299995</v>
      </c>
      <c r="BI170">
        <v>820028</v>
      </c>
      <c r="BJ170">
        <v>1533479</v>
      </c>
      <c r="BK170">
        <v>0.63239400000000001</v>
      </c>
      <c r="BL170">
        <v>0.98557099999999997</v>
      </c>
      <c r="BM170">
        <v>1555929.906399</v>
      </c>
      <c r="BN170">
        <v>0.57831013834388911</v>
      </c>
    </row>
    <row r="171" spans="1:66" x14ac:dyDescent="0.25">
      <c r="A171" t="s">
        <v>403</v>
      </c>
      <c r="B171" t="s">
        <v>404</v>
      </c>
      <c r="C171">
        <v>38725.9</v>
      </c>
      <c r="D171">
        <v>4525.3999999999996</v>
      </c>
      <c r="E171">
        <v>18065.3</v>
      </c>
      <c r="F171">
        <v>53196.9</v>
      </c>
      <c r="G171">
        <v>6981.9</v>
      </c>
      <c r="H171">
        <v>4903.8999999999996</v>
      </c>
      <c r="I171">
        <v>4011.7</v>
      </c>
      <c r="J171">
        <v>2217.8000000000002</v>
      </c>
      <c r="K171">
        <v>2897.6</v>
      </c>
      <c r="L171">
        <v>2044.6</v>
      </c>
      <c r="M171">
        <v>25731.5</v>
      </c>
      <c r="N171">
        <v>2957</v>
      </c>
      <c r="O171">
        <v>1021.1</v>
      </c>
      <c r="P171">
        <v>2225.9</v>
      </c>
      <c r="Q171">
        <v>300.60000000000002</v>
      </c>
      <c r="R171">
        <v>4760.8</v>
      </c>
      <c r="S171">
        <v>108.7</v>
      </c>
      <c r="T171">
        <v>2155.5</v>
      </c>
      <c r="U171">
        <v>38145.199999999997</v>
      </c>
      <c r="V171">
        <v>4801.3999999999996</v>
      </c>
      <c r="W171">
        <v>17985.2</v>
      </c>
      <c r="X171">
        <v>52909.3</v>
      </c>
      <c r="Y171">
        <v>7229.9</v>
      </c>
      <c r="Z171">
        <v>4787</v>
      </c>
      <c r="AA171">
        <v>4104.5</v>
      </c>
      <c r="AB171">
        <v>2262.6</v>
      </c>
      <c r="AC171">
        <v>2815</v>
      </c>
      <c r="AD171">
        <v>1337.9</v>
      </c>
      <c r="AE171">
        <v>390.7</v>
      </c>
      <c r="AF171">
        <v>4468</v>
      </c>
      <c r="AG171">
        <v>130.9</v>
      </c>
      <c r="AH171">
        <v>1983.8</v>
      </c>
      <c r="AI171">
        <v>0</v>
      </c>
      <c r="AJ171">
        <v>9042.9</v>
      </c>
      <c r="AK171">
        <v>0</v>
      </c>
      <c r="AL171">
        <v>0</v>
      </c>
      <c r="AM171">
        <v>83.4</v>
      </c>
      <c r="AN171">
        <v>0</v>
      </c>
      <c r="AO171">
        <v>0</v>
      </c>
      <c r="AP171">
        <v>359.5</v>
      </c>
      <c r="AQ171">
        <v>896.9</v>
      </c>
      <c r="AR171">
        <v>356.8</v>
      </c>
      <c r="AS171">
        <v>412.3</v>
      </c>
      <c r="AT171">
        <v>434.3</v>
      </c>
      <c r="AU171">
        <v>907.7</v>
      </c>
      <c r="AV171">
        <v>1178746</v>
      </c>
      <c r="AW171">
        <v>1080457</v>
      </c>
      <c r="AX171">
        <v>1080280.033757</v>
      </c>
      <c r="AY171">
        <v>201118.412144</v>
      </c>
      <c r="AZ171">
        <v>202928.35535999999</v>
      </c>
      <c r="BA171">
        <v>404046.767505</v>
      </c>
      <c r="BB171">
        <v>240137.23406300001</v>
      </c>
      <c r="BC171">
        <v>236555.03218800001</v>
      </c>
      <c r="BD171">
        <v>476692.266252</v>
      </c>
      <c r="BE171">
        <v>56232</v>
      </c>
      <c r="BF171">
        <v>569080.767505</v>
      </c>
      <c r="BG171">
        <v>1031303.033757</v>
      </c>
      <c r="BH171">
        <v>940058.033757</v>
      </c>
      <c r="BI171">
        <v>936924</v>
      </c>
      <c r="BJ171">
        <v>1866742</v>
      </c>
      <c r="BK171">
        <v>0.63925399999999999</v>
      </c>
      <c r="BL171">
        <v>1.0123660000000001</v>
      </c>
      <c r="BM171">
        <v>1843939.7479089999</v>
      </c>
      <c r="BN171">
        <v>0.5671405667901519</v>
      </c>
    </row>
    <row r="172" spans="1:66" x14ac:dyDescent="0.25">
      <c r="A172" t="s">
        <v>405</v>
      </c>
      <c r="B172" t="s">
        <v>406</v>
      </c>
      <c r="C172">
        <v>8628.4</v>
      </c>
      <c r="D172">
        <v>698.1</v>
      </c>
      <c r="E172">
        <v>17462.599999999999</v>
      </c>
      <c r="F172">
        <v>44668.2</v>
      </c>
      <c r="G172">
        <v>6130</v>
      </c>
      <c r="H172">
        <v>3129.9</v>
      </c>
      <c r="I172">
        <v>4031.8</v>
      </c>
      <c r="J172">
        <v>1907</v>
      </c>
      <c r="K172">
        <v>1116.5</v>
      </c>
      <c r="L172">
        <v>1434.6</v>
      </c>
      <c r="M172">
        <v>22684.7</v>
      </c>
      <c r="N172">
        <v>3629</v>
      </c>
      <c r="O172">
        <v>1073.9000000000001</v>
      </c>
      <c r="P172">
        <v>1000.5</v>
      </c>
      <c r="Q172">
        <v>395.3</v>
      </c>
      <c r="R172">
        <v>4029.3</v>
      </c>
      <c r="S172">
        <v>61.9</v>
      </c>
      <c r="T172">
        <v>938.7</v>
      </c>
      <c r="U172">
        <v>8264</v>
      </c>
      <c r="V172">
        <v>585.5</v>
      </c>
      <c r="W172">
        <v>16760.900000000001</v>
      </c>
      <c r="X172">
        <v>43400.2</v>
      </c>
      <c r="Y172">
        <v>5923.2</v>
      </c>
      <c r="Z172">
        <v>3084</v>
      </c>
      <c r="AA172">
        <v>3754.9</v>
      </c>
      <c r="AB172">
        <v>1796.3</v>
      </c>
      <c r="AC172">
        <v>3529.2</v>
      </c>
      <c r="AD172">
        <v>1235.7</v>
      </c>
      <c r="AE172">
        <v>491.5</v>
      </c>
      <c r="AF172">
        <v>3948.6</v>
      </c>
      <c r="AG172">
        <v>64.2</v>
      </c>
      <c r="AH172">
        <v>1064.5999999999999</v>
      </c>
      <c r="AI172">
        <v>0</v>
      </c>
      <c r="AJ172">
        <v>1638.9</v>
      </c>
      <c r="AK172">
        <v>0</v>
      </c>
      <c r="AL172">
        <v>0</v>
      </c>
      <c r="AM172">
        <v>21.3</v>
      </c>
      <c r="AN172">
        <v>0</v>
      </c>
      <c r="AO172">
        <v>0</v>
      </c>
      <c r="AP172">
        <v>239.3</v>
      </c>
      <c r="AQ172">
        <v>1081.4000000000001</v>
      </c>
      <c r="AR172">
        <v>510</v>
      </c>
      <c r="AS172">
        <v>443.9</v>
      </c>
      <c r="AT172">
        <v>413.6</v>
      </c>
      <c r="AU172">
        <v>732.1</v>
      </c>
      <c r="AV172">
        <v>1002411</v>
      </c>
      <c r="AW172">
        <v>978977</v>
      </c>
      <c r="AX172">
        <v>979100.16344399995</v>
      </c>
      <c r="AY172">
        <v>196512.497432</v>
      </c>
      <c r="AZ172">
        <v>196362.89653699999</v>
      </c>
      <c r="BA172">
        <v>392875.39396900003</v>
      </c>
      <c r="BB172">
        <v>206177.36219099999</v>
      </c>
      <c r="BC172">
        <v>207767.40728499999</v>
      </c>
      <c r="BD172">
        <v>413944.76947499998</v>
      </c>
      <c r="BE172">
        <v>49853</v>
      </c>
      <c r="BF172">
        <v>531858.39396899997</v>
      </c>
      <c r="BG172">
        <v>878813.16344399995</v>
      </c>
      <c r="BH172">
        <v>858797.16344399995</v>
      </c>
      <c r="BI172">
        <v>856394</v>
      </c>
      <c r="BJ172">
        <v>1586376</v>
      </c>
      <c r="BK172">
        <v>0.81134300000000004</v>
      </c>
      <c r="BL172">
        <v>1.284</v>
      </c>
      <c r="BM172">
        <v>1235495.3940010001</v>
      </c>
      <c r="BN172">
        <v>0.76552544674580503</v>
      </c>
    </row>
    <row r="173" spans="1:66" x14ac:dyDescent="0.25">
      <c r="A173" t="s">
        <v>407</v>
      </c>
      <c r="B173" t="s">
        <v>408</v>
      </c>
      <c r="C173">
        <v>16148.8</v>
      </c>
      <c r="D173">
        <v>1603.7</v>
      </c>
      <c r="E173">
        <v>10660.5</v>
      </c>
      <c r="F173">
        <v>46121.1</v>
      </c>
      <c r="G173">
        <v>6402.8</v>
      </c>
      <c r="H173">
        <v>4499.7</v>
      </c>
      <c r="I173">
        <v>5618.5</v>
      </c>
      <c r="J173">
        <v>1957.4</v>
      </c>
      <c r="K173">
        <v>2141.6</v>
      </c>
      <c r="L173">
        <v>1878.5</v>
      </c>
      <c r="M173">
        <v>19622.3</v>
      </c>
      <c r="N173">
        <v>1844.6</v>
      </c>
      <c r="O173">
        <v>856.1</v>
      </c>
      <c r="P173">
        <v>1607.5</v>
      </c>
      <c r="Q173">
        <v>312.7</v>
      </c>
      <c r="R173">
        <v>3745.9</v>
      </c>
      <c r="S173">
        <v>197.2</v>
      </c>
      <c r="T173">
        <v>1358.6</v>
      </c>
      <c r="U173">
        <v>16595.2</v>
      </c>
      <c r="V173">
        <v>1392.9</v>
      </c>
      <c r="W173">
        <v>10453.5</v>
      </c>
      <c r="X173">
        <v>47339.7</v>
      </c>
      <c r="Y173">
        <v>6230.2</v>
      </c>
      <c r="Z173">
        <v>3764.1</v>
      </c>
      <c r="AA173">
        <v>5086.2</v>
      </c>
      <c r="AB173">
        <v>1847</v>
      </c>
      <c r="AC173">
        <v>1910.9</v>
      </c>
      <c r="AD173">
        <v>932.2</v>
      </c>
      <c r="AE173">
        <v>525.20000000000005</v>
      </c>
      <c r="AF173">
        <v>3597.1</v>
      </c>
      <c r="AG173">
        <v>108.5</v>
      </c>
      <c r="AH173">
        <v>1675.7</v>
      </c>
      <c r="AI173">
        <v>0</v>
      </c>
      <c r="AJ173">
        <v>3733.2</v>
      </c>
      <c r="AK173">
        <v>0</v>
      </c>
      <c r="AL173">
        <v>0</v>
      </c>
      <c r="AM173">
        <v>39</v>
      </c>
      <c r="AN173">
        <v>0</v>
      </c>
      <c r="AO173">
        <v>0</v>
      </c>
      <c r="AP173">
        <v>277.2</v>
      </c>
      <c r="AQ173">
        <v>1022.3</v>
      </c>
      <c r="AR173">
        <v>286.5</v>
      </c>
      <c r="AS173">
        <v>309.39999999999998</v>
      </c>
      <c r="AT173">
        <v>297.2</v>
      </c>
      <c r="AU173">
        <v>592.79999999999995</v>
      </c>
      <c r="AV173">
        <v>1037451</v>
      </c>
      <c r="AW173">
        <v>993265</v>
      </c>
      <c r="AX173">
        <v>993098.05625000002</v>
      </c>
      <c r="AY173">
        <v>189163.568918</v>
      </c>
      <c r="AZ173">
        <v>193796.02363499999</v>
      </c>
      <c r="BA173">
        <v>382959.59255300002</v>
      </c>
      <c r="BB173">
        <v>221955.491163</v>
      </c>
      <c r="BC173">
        <v>222554.972534</v>
      </c>
      <c r="BD173">
        <v>444510.463697</v>
      </c>
      <c r="BE173">
        <v>51305</v>
      </c>
      <c r="BF173">
        <v>528558.59255299997</v>
      </c>
      <c r="BG173">
        <v>919646.05625000002</v>
      </c>
      <c r="BH173">
        <v>880980.05625000002</v>
      </c>
      <c r="BI173">
        <v>878921</v>
      </c>
      <c r="BJ173">
        <v>1711167</v>
      </c>
      <c r="BK173">
        <v>0.63245300000000004</v>
      </c>
      <c r="BL173">
        <v>1.0431649999999999</v>
      </c>
      <c r="BM173">
        <v>1640361.124267</v>
      </c>
      <c r="BN173">
        <v>0.59320416818876909</v>
      </c>
    </row>
    <row r="174" spans="1:66" x14ac:dyDescent="0.25">
      <c r="A174" t="s">
        <v>409</v>
      </c>
      <c r="B174" t="s">
        <v>410</v>
      </c>
      <c r="C174">
        <v>12318.7</v>
      </c>
      <c r="D174">
        <v>657.8</v>
      </c>
      <c r="E174">
        <v>12735.3</v>
      </c>
      <c r="F174">
        <v>45183.7</v>
      </c>
      <c r="G174">
        <v>6153.7</v>
      </c>
      <c r="H174">
        <v>2719.8</v>
      </c>
      <c r="I174">
        <v>4101.6000000000004</v>
      </c>
      <c r="J174">
        <v>1802.5</v>
      </c>
      <c r="K174">
        <v>1464.4</v>
      </c>
      <c r="L174">
        <v>1707.3</v>
      </c>
      <c r="M174">
        <v>19641.2</v>
      </c>
      <c r="N174">
        <v>3068.5</v>
      </c>
      <c r="O174">
        <v>1008.5</v>
      </c>
      <c r="P174">
        <v>1364.1</v>
      </c>
      <c r="Q174">
        <v>344.9</v>
      </c>
      <c r="R174">
        <v>3349.5</v>
      </c>
      <c r="S174">
        <v>106.2</v>
      </c>
      <c r="T174">
        <v>1189.5</v>
      </c>
      <c r="U174">
        <v>9737</v>
      </c>
      <c r="V174">
        <v>439.6</v>
      </c>
      <c r="W174">
        <v>12034.2</v>
      </c>
      <c r="X174">
        <v>44838.9</v>
      </c>
      <c r="Y174">
        <v>5861</v>
      </c>
      <c r="Z174">
        <v>2897.7</v>
      </c>
      <c r="AA174">
        <v>4143.3999999999996</v>
      </c>
      <c r="AB174">
        <v>1727.7</v>
      </c>
      <c r="AC174">
        <v>3211.7</v>
      </c>
      <c r="AD174">
        <v>1385.4</v>
      </c>
      <c r="AE174">
        <v>461.9</v>
      </c>
      <c r="AF174">
        <v>3476</v>
      </c>
      <c r="AG174">
        <v>152.69999999999999</v>
      </c>
      <c r="AH174">
        <v>1261.3</v>
      </c>
      <c r="AI174">
        <v>0</v>
      </c>
      <c r="AJ174">
        <v>5650.7</v>
      </c>
      <c r="AK174">
        <v>0</v>
      </c>
      <c r="AL174">
        <v>0</v>
      </c>
      <c r="AM174">
        <v>26.8</v>
      </c>
      <c r="AN174">
        <v>0</v>
      </c>
      <c r="AO174">
        <v>0</v>
      </c>
      <c r="AP174">
        <v>192.9</v>
      </c>
      <c r="AQ174">
        <v>1012.4</v>
      </c>
      <c r="AR174">
        <v>413.5</v>
      </c>
      <c r="AS174">
        <v>430</v>
      </c>
      <c r="AT174">
        <v>427.4</v>
      </c>
      <c r="AU174">
        <v>803.7</v>
      </c>
      <c r="AV174">
        <v>956801</v>
      </c>
      <c r="AW174">
        <v>926810</v>
      </c>
      <c r="AX174">
        <v>926814.33291</v>
      </c>
      <c r="AY174">
        <v>180818.336595</v>
      </c>
      <c r="AZ174">
        <v>184829.393526</v>
      </c>
      <c r="BA174">
        <v>365647.73012199998</v>
      </c>
      <c r="BB174">
        <v>196956.62709699999</v>
      </c>
      <c r="BC174">
        <v>202271.97569200001</v>
      </c>
      <c r="BD174">
        <v>399228.60278800002</v>
      </c>
      <c r="BE174">
        <v>47425</v>
      </c>
      <c r="BF174">
        <v>503914.73012199998</v>
      </c>
      <c r="BG174">
        <v>839942.33291</v>
      </c>
      <c r="BH174">
        <v>814413.33291</v>
      </c>
      <c r="BI174">
        <v>812297</v>
      </c>
      <c r="BJ174">
        <v>1458148</v>
      </c>
      <c r="BK174">
        <v>0.69126500000000002</v>
      </c>
      <c r="BL174">
        <v>1.0534749999999999</v>
      </c>
      <c r="BM174">
        <v>1384131.3434240001</v>
      </c>
      <c r="BN174">
        <v>0.65249828869335902</v>
      </c>
    </row>
    <row r="175" spans="1:66" x14ac:dyDescent="0.25">
      <c r="A175" t="s">
        <v>411</v>
      </c>
      <c r="B175" t="s">
        <v>412</v>
      </c>
      <c r="C175">
        <v>27563.9</v>
      </c>
      <c r="D175">
        <v>1910.2</v>
      </c>
      <c r="E175">
        <v>17616.599999999999</v>
      </c>
      <c r="F175">
        <v>48288.800000000003</v>
      </c>
      <c r="G175">
        <v>6525.9</v>
      </c>
      <c r="H175">
        <v>4570.7</v>
      </c>
      <c r="I175">
        <v>5037.8</v>
      </c>
      <c r="J175">
        <v>2065.3000000000002</v>
      </c>
      <c r="K175">
        <v>1913.9</v>
      </c>
      <c r="L175">
        <v>3909.2</v>
      </c>
      <c r="M175">
        <v>21777.3</v>
      </c>
      <c r="N175">
        <v>3340.9</v>
      </c>
      <c r="O175">
        <v>1381.9</v>
      </c>
      <c r="P175">
        <v>1740.4</v>
      </c>
      <c r="Q175">
        <v>357.2</v>
      </c>
      <c r="R175">
        <v>3811.1</v>
      </c>
      <c r="S175">
        <v>236.4</v>
      </c>
      <c r="T175">
        <v>2457.1999999999998</v>
      </c>
      <c r="U175">
        <v>26892.7</v>
      </c>
      <c r="V175">
        <v>1254.5999999999999</v>
      </c>
      <c r="W175">
        <v>17187.3</v>
      </c>
      <c r="X175">
        <v>47572.7</v>
      </c>
      <c r="Y175">
        <v>6516.4</v>
      </c>
      <c r="Z175">
        <v>4178.7</v>
      </c>
      <c r="AA175">
        <v>5138.6000000000004</v>
      </c>
      <c r="AB175">
        <v>1876.3</v>
      </c>
      <c r="AC175">
        <v>3619.4</v>
      </c>
      <c r="AD175">
        <v>1415.7</v>
      </c>
      <c r="AE175">
        <v>508.1</v>
      </c>
      <c r="AF175">
        <v>3762.3</v>
      </c>
      <c r="AG175">
        <v>221.2</v>
      </c>
      <c r="AH175">
        <v>2358.1999999999998</v>
      </c>
      <c r="AI175">
        <v>1.8</v>
      </c>
      <c r="AJ175">
        <v>24414.3</v>
      </c>
      <c r="AK175">
        <v>0</v>
      </c>
      <c r="AL175">
        <v>0</v>
      </c>
      <c r="AM175">
        <v>48.3</v>
      </c>
      <c r="AN175">
        <v>0</v>
      </c>
      <c r="AO175">
        <v>0</v>
      </c>
      <c r="AP175">
        <v>321.2</v>
      </c>
      <c r="AQ175">
        <v>1099.7</v>
      </c>
      <c r="AR175">
        <v>457.2</v>
      </c>
      <c r="AS175">
        <v>484.5</v>
      </c>
      <c r="AT175">
        <v>504.9</v>
      </c>
      <c r="AU175">
        <v>1279</v>
      </c>
      <c r="AV175">
        <v>1210927</v>
      </c>
      <c r="AW175">
        <v>1140663</v>
      </c>
      <c r="AX175">
        <v>1139764.751095</v>
      </c>
      <c r="AY175">
        <v>231765.19555599999</v>
      </c>
      <c r="AZ175">
        <v>236697.93816699999</v>
      </c>
      <c r="BA175">
        <v>468463.13372400001</v>
      </c>
      <c r="BB175">
        <v>236801.33732799999</v>
      </c>
      <c r="BC175">
        <v>243770.28004400001</v>
      </c>
      <c r="BD175">
        <v>480571.617371</v>
      </c>
      <c r="BE175">
        <v>56141</v>
      </c>
      <c r="BF175">
        <v>625840.13372399996</v>
      </c>
      <c r="BG175">
        <v>1074184.751095</v>
      </c>
      <c r="BH175">
        <v>1011388.751095</v>
      </c>
      <c r="BI175">
        <v>1006119</v>
      </c>
      <c r="BJ175">
        <v>1840372</v>
      </c>
      <c r="BK175">
        <v>0.66565300000000005</v>
      </c>
      <c r="BL175">
        <v>1.0116620000000001</v>
      </c>
      <c r="BM175">
        <v>1819156.9015909999</v>
      </c>
      <c r="BN175">
        <v>0.60820028779725011</v>
      </c>
    </row>
    <row r="176" spans="1:66" x14ac:dyDescent="0.25">
      <c r="A176" t="s">
        <v>413</v>
      </c>
      <c r="B176" t="s">
        <v>414</v>
      </c>
      <c r="C176">
        <v>26638.799999999999</v>
      </c>
      <c r="D176">
        <v>2762.4</v>
      </c>
      <c r="E176">
        <v>18170.599999999999</v>
      </c>
      <c r="F176">
        <v>48170.3</v>
      </c>
      <c r="G176">
        <v>6078.9</v>
      </c>
      <c r="H176">
        <v>3997.2</v>
      </c>
      <c r="I176">
        <v>4999</v>
      </c>
      <c r="J176">
        <v>2282.5</v>
      </c>
      <c r="K176">
        <v>1541.1</v>
      </c>
      <c r="L176">
        <v>1392.3</v>
      </c>
      <c r="M176">
        <v>21382.5</v>
      </c>
      <c r="N176">
        <v>2780.3</v>
      </c>
      <c r="O176">
        <v>1068.0999999999999</v>
      </c>
      <c r="P176">
        <v>1153.3</v>
      </c>
      <c r="Q176">
        <v>224.3</v>
      </c>
      <c r="R176">
        <v>3738.4</v>
      </c>
      <c r="S176">
        <v>90.2</v>
      </c>
      <c r="T176">
        <v>1436.1</v>
      </c>
      <c r="U176">
        <v>19214.400000000001</v>
      </c>
      <c r="V176">
        <v>1629.9</v>
      </c>
      <c r="W176">
        <v>14892.5</v>
      </c>
      <c r="X176">
        <v>48958.2</v>
      </c>
      <c r="Y176">
        <v>6138.3</v>
      </c>
      <c r="Z176">
        <v>3997.5</v>
      </c>
      <c r="AA176">
        <v>5276.2</v>
      </c>
      <c r="AB176">
        <v>2243.6</v>
      </c>
      <c r="AC176">
        <v>3031.4</v>
      </c>
      <c r="AD176">
        <v>1423.5</v>
      </c>
      <c r="AE176">
        <v>471.8</v>
      </c>
      <c r="AF176">
        <v>3852.5</v>
      </c>
      <c r="AG176">
        <v>119.9</v>
      </c>
      <c r="AH176">
        <v>1877.8</v>
      </c>
      <c r="AI176">
        <v>14.9</v>
      </c>
      <c r="AJ176">
        <v>26045.3</v>
      </c>
      <c r="AK176">
        <v>0</v>
      </c>
      <c r="AL176">
        <v>0</v>
      </c>
      <c r="AM176">
        <v>62.1</v>
      </c>
      <c r="AN176">
        <v>0</v>
      </c>
      <c r="AO176">
        <v>0</v>
      </c>
      <c r="AP176">
        <v>243.6</v>
      </c>
      <c r="AQ176">
        <v>1050.5</v>
      </c>
      <c r="AR176">
        <v>392.1</v>
      </c>
      <c r="AS176">
        <v>409.2</v>
      </c>
      <c r="AT176">
        <v>353.8</v>
      </c>
      <c r="AU176">
        <v>781</v>
      </c>
      <c r="AV176">
        <v>1032249</v>
      </c>
      <c r="AW176">
        <v>974792</v>
      </c>
      <c r="AX176">
        <v>974056.01968599996</v>
      </c>
      <c r="AY176">
        <v>180340.67569800001</v>
      </c>
      <c r="AZ176">
        <v>199319.98716700001</v>
      </c>
      <c r="BA176">
        <v>379660.66286500002</v>
      </c>
      <c r="BB176">
        <v>200636.645231</v>
      </c>
      <c r="BC176">
        <v>209245.71158900001</v>
      </c>
      <c r="BD176">
        <v>409882.35682099999</v>
      </c>
      <c r="BE176">
        <v>53293</v>
      </c>
      <c r="BF176">
        <v>532081.66286499996</v>
      </c>
      <c r="BG176">
        <v>898922.01968599996</v>
      </c>
      <c r="BH176">
        <v>845453.01968599996</v>
      </c>
      <c r="BI176">
        <v>843456</v>
      </c>
      <c r="BJ176">
        <v>1615271</v>
      </c>
      <c r="BK176">
        <v>0.65470499999999998</v>
      </c>
      <c r="BL176">
        <v>1.0244869999999999</v>
      </c>
      <c r="BM176">
        <v>1576662.5443869999</v>
      </c>
      <c r="BN176">
        <v>0.59744174366191449</v>
      </c>
    </row>
    <row r="177" spans="1:66" x14ac:dyDescent="0.25">
      <c r="A177" t="s">
        <v>415</v>
      </c>
      <c r="B177" t="s">
        <v>416</v>
      </c>
      <c r="C177">
        <v>70147.7</v>
      </c>
      <c r="D177">
        <v>2680.9</v>
      </c>
      <c r="E177">
        <v>17376.900000000001</v>
      </c>
      <c r="F177">
        <v>51233.599999999999</v>
      </c>
      <c r="G177">
        <v>6831.9</v>
      </c>
      <c r="H177">
        <v>4807.6000000000004</v>
      </c>
      <c r="I177">
        <v>5491.6</v>
      </c>
      <c r="J177">
        <v>2114.5</v>
      </c>
      <c r="K177">
        <v>3224.1</v>
      </c>
      <c r="L177">
        <v>3769.1</v>
      </c>
      <c r="M177">
        <v>22748</v>
      </c>
      <c r="N177">
        <v>3131.7</v>
      </c>
      <c r="O177">
        <v>1256.4000000000001</v>
      </c>
      <c r="P177">
        <v>1455.4</v>
      </c>
      <c r="Q177">
        <v>425</v>
      </c>
      <c r="R177">
        <v>4091.4</v>
      </c>
      <c r="S177">
        <v>125.6</v>
      </c>
      <c r="T177">
        <v>2263.6999999999998</v>
      </c>
      <c r="U177">
        <v>46330.5</v>
      </c>
      <c r="V177">
        <v>2068.1999999999998</v>
      </c>
      <c r="W177">
        <v>15381</v>
      </c>
      <c r="X177">
        <v>50869</v>
      </c>
      <c r="Y177">
        <v>6083.5</v>
      </c>
      <c r="Z177">
        <v>4182.8</v>
      </c>
      <c r="AA177">
        <v>5310.5</v>
      </c>
      <c r="AB177">
        <v>2034.7</v>
      </c>
      <c r="AC177">
        <v>3148.5</v>
      </c>
      <c r="AD177">
        <v>1550.6</v>
      </c>
      <c r="AE177">
        <v>603.20000000000005</v>
      </c>
      <c r="AF177">
        <v>4114.5</v>
      </c>
      <c r="AG177">
        <v>92.1</v>
      </c>
      <c r="AH177">
        <v>2045.6</v>
      </c>
      <c r="AI177">
        <v>7.7</v>
      </c>
      <c r="AJ177">
        <v>6717.7</v>
      </c>
      <c r="AK177">
        <v>0</v>
      </c>
      <c r="AL177">
        <v>0</v>
      </c>
      <c r="AM177">
        <v>6.5</v>
      </c>
      <c r="AN177">
        <v>0</v>
      </c>
      <c r="AO177">
        <v>0</v>
      </c>
      <c r="AP177">
        <v>218.4</v>
      </c>
      <c r="AQ177">
        <v>642.4</v>
      </c>
      <c r="AR177">
        <v>387</v>
      </c>
      <c r="AS177">
        <v>385.5</v>
      </c>
      <c r="AT177">
        <v>354.4</v>
      </c>
      <c r="AU177">
        <v>821.6</v>
      </c>
      <c r="AV177">
        <v>1199102</v>
      </c>
      <c r="AW177">
        <v>1064401</v>
      </c>
      <c r="AX177">
        <v>1063761.7388289999</v>
      </c>
      <c r="AY177">
        <v>226869.315558</v>
      </c>
      <c r="AZ177">
        <v>220723.928319</v>
      </c>
      <c r="BA177">
        <v>447593.243877</v>
      </c>
      <c r="BB177">
        <v>213593.389914</v>
      </c>
      <c r="BC177">
        <v>208802.10503899999</v>
      </c>
      <c r="BD177">
        <v>422395.49495199998</v>
      </c>
      <c r="BE177">
        <v>56701</v>
      </c>
      <c r="BF177">
        <v>609260.24387699994</v>
      </c>
      <c r="BG177">
        <v>1057454.7388289999</v>
      </c>
      <c r="BH177">
        <v>931225.73882900004</v>
      </c>
      <c r="BI177">
        <v>927285</v>
      </c>
      <c r="BJ177">
        <v>1830614</v>
      </c>
      <c r="BK177">
        <v>0.67427700000000002</v>
      </c>
      <c r="BL177">
        <v>1.029388</v>
      </c>
      <c r="BM177">
        <v>1778351.8503970001</v>
      </c>
      <c r="BN177">
        <v>0.58011902346529043</v>
      </c>
    </row>
    <row r="178" spans="1:66" x14ac:dyDescent="0.25">
      <c r="A178" t="s">
        <v>417</v>
      </c>
      <c r="B178" t="s">
        <v>418</v>
      </c>
      <c r="C178">
        <v>6788.5</v>
      </c>
      <c r="D178">
        <v>532.4</v>
      </c>
      <c r="E178">
        <v>14077.2</v>
      </c>
      <c r="F178">
        <v>47010</v>
      </c>
      <c r="G178">
        <v>6320.6</v>
      </c>
      <c r="H178">
        <v>3470.7</v>
      </c>
      <c r="I178">
        <v>4408.6000000000004</v>
      </c>
      <c r="J178">
        <v>1812.3</v>
      </c>
      <c r="K178">
        <v>1186.9000000000001</v>
      </c>
      <c r="L178">
        <v>1576.7</v>
      </c>
      <c r="M178">
        <v>21555.200000000001</v>
      </c>
      <c r="N178">
        <v>3358</v>
      </c>
      <c r="O178">
        <v>1236.8</v>
      </c>
      <c r="P178">
        <v>873.2</v>
      </c>
      <c r="Q178">
        <v>416.6</v>
      </c>
      <c r="R178">
        <v>4001.2</v>
      </c>
      <c r="S178">
        <v>69.099999999999994</v>
      </c>
      <c r="T178">
        <v>1049.3</v>
      </c>
      <c r="U178">
        <v>7294.7</v>
      </c>
      <c r="V178">
        <v>676.9</v>
      </c>
      <c r="W178">
        <v>14889.6</v>
      </c>
      <c r="X178">
        <v>50203.4</v>
      </c>
      <c r="Y178">
        <v>6259.6</v>
      </c>
      <c r="Z178">
        <v>3690.1</v>
      </c>
      <c r="AA178">
        <v>4296.5</v>
      </c>
      <c r="AB178">
        <v>1811.6</v>
      </c>
      <c r="AC178">
        <v>3325.6</v>
      </c>
      <c r="AD178">
        <v>1531</v>
      </c>
      <c r="AE178">
        <v>488.6</v>
      </c>
      <c r="AF178">
        <v>3924.8</v>
      </c>
      <c r="AG178">
        <v>50.6</v>
      </c>
      <c r="AH178">
        <v>1057.8</v>
      </c>
      <c r="AI178">
        <v>11.2</v>
      </c>
      <c r="AJ178">
        <v>7757.8</v>
      </c>
      <c r="AK178">
        <v>0</v>
      </c>
      <c r="AL178">
        <v>0</v>
      </c>
      <c r="AM178">
        <v>16.5</v>
      </c>
      <c r="AN178">
        <v>0</v>
      </c>
      <c r="AO178">
        <v>0</v>
      </c>
      <c r="AP178">
        <v>284.60000000000002</v>
      </c>
      <c r="AQ178">
        <v>824.9</v>
      </c>
      <c r="AR178">
        <v>476.7</v>
      </c>
      <c r="AS178">
        <v>502.4</v>
      </c>
      <c r="AT178">
        <v>413.5</v>
      </c>
      <c r="AU178">
        <v>569.20000000000005</v>
      </c>
      <c r="AV178">
        <v>1065863</v>
      </c>
      <c r="AW178">
        <v>1045205</v>
      </c>
      <c r="AX178">
        <v>1044884.194484</v>
      </c>
      <c r="AY178">
        <v>210261.91879299999</v>
      </c>
      <c r="AZ178">
        <v>209878.763523</v>
      </c>
      <c r="BA178">
        <v>420140.68231599999</v>
      </c>
      <c r="BB178">
        <v>221878.96869899999</v>
      </c>
      <c r="BC178">
        <v>222347.54347</v>
      </c>
      <c r="BD178">
        <v>444226.51216899999</v>
      </c>
      <c r="BE178">
        <v>52506</v>
      </c>
      <c r="BF178">
        <v>572760.68231599999</v>
      </c>
      <c r="BG178">
        <v>937304.19448399998</v>
      </c>
      <c r="BH178">
        <v>920176.19448399998</v>
      </c>
      <c r="BI178">
        <v>916988</v>
      </c>
      <c r="BJ178">
        <v>1577399</v>
      </c>
      <c r="BK178">
        <v>0.72036699999999998</v>
      </c>
      <c r="BL178">
        <v>1.06609</v>
      </c>
      <c r="BM178">
        <v>1479611.8920229999</v>
      </c>
      <c r="BN178">
        <v>0.68733375283603859</v>
      </c>
    </row>
    <row r="179" spans="1:66" x14ac:dyDescent="0.25">
      <c r="A179" t="s">
        <v>419</v>
      </c>
      <c r="B179" t="s">
        <v>420</v>
      </c>
      <c r="C179">
        <v>28581.599999999999</v>
      </c>
      <c r="D179">
        <v>1657.8</v>
      </c>
      <c r="E179">
        <v>13523.7</v>
      </c>
      <c r="F179">
        <v>49807.199999999997</v>
      </c>
      <c r="G179">
        <v>6149.1</v>
      </c>
      <c r="H179">
        <v>3643.7</v>
      </c>
      <c r="I179">
        <v>4240.8999999999996</v>
      </c>
      <c r="J179">
        <v>1807.5</v>
      </c>
      <c r="K179">
        <v>2318.1999999999998</v>
      </c>
      <c r="L179">
        <v>3222.2</v>
      </c>
      <c r="M179">
        <v>18037.099999999999</v>
      </c>
      <c r="N179">
        <v>3051.8</v>
      </c>
      <c r="O179">
        <v>1285.4000000000001</v>
      </c>
      <c r="P179">
        <v>1376.9</v>
      </c>
      <c r="Q179">
        <v>348</v>
      </c>
      <c r="R179">
        <v>3205.6</v>
      </c>
      <c r="S179">
        <v>88.3</v>
      </c>
      <c r="T179">
        <v>1993.2</v>
      </c>
      <c r="U179">
        <v>33351.9</v>
      </c>
      <c r="V179">
        <v>1445.3</v>
      </c>
      <c r="W179">
        <v>12880.4</v>
      </c>
      <c r="X179">
        <v>51800.6</v>
      </c>
      <c r="Y179">
        <v>5975.3</v>
      </c>
      <c r="Z179">
        <v>3848.8</v>
      </c>
      <c r="AA179">
        <v>4468.3999999999996</v>
      </c>
      <c r="AB179">
        <v>1880.9</v>
      </c>
      <c r="AC179">
        <v>2741.9</v>
      </c>
      <c r="AD179">
        <v>1339.2</v>
      </c>
      <c r="AE179">
        <v>518.4</v>
      </c>
      <c r="AF179">
        <v>3253.9</v>
      </c>
      <c r="AG179">
        <v>149.1</v>
      </c>
      <c r="AH179">
        <v>1576.9</v>
      </c>
      <c r="AI179">
        <v>0</v>
      </c>
      <c r="AJ179">
        <v>3827.1</v>
      </c>
      <c r="AK179">
        <v>0</v>
      </c>
      <c r="AL179">
        <v>0</v>
      </c>
      <c r="AM179">
        <v>30.7</v>
      </c>
      <c r="AN179">
        <v>0</v>
      </c>
      <c r="AO179">
        <v>0</v>
      </c>
      <c r="AP179">
        <v>185.8</v>
      </c>
      <c r="AQ179">
        <v>857.4</v>
      </c>
      <c r="AR179">
        <v>343.6</v>
      </c>
      <c r="AS179">
        <v>332.2</v>
      </c>
      <c r="AT179">
        <v>306.10000000000002</v>
      </c>
      <c r="AU179">
        <v>705.2</v>
      </c>
      <c r="AV179">
        <v>1031775</v>
      </c>
      <c r="AW179">
        <v>955559</v>
      </c>
      <c r="AX179">
        <v>955126.07118199999</v>
      </c>
      <c r="AY179">
        <v>205697.821528</v>
      </c>
      <c r="AZ179">
        <v>202438.69811900001</v>
      </c>
      <c r="BA179">
        <v>408136.51964800002</v>
      </c>
      <c r="BB179">
        <v>187694.74603899999</v>
      </c>
      <c r="BC179">
        <v>181297.80549500001</v>
      </c>
      <c r="BD179">
        <v>368992.55153400003</v>
      </c>
      <c r="BE179">
        <v>49211</v>
      </c>
      <c r="BF179">
        <v>560480.51964800002</v>
      </c>
      <c r="BG179">
        <v>898355.07118199999</v>
      </c>
      <c r="BH179">
        <v>829053.07118199999</v>
      </c>
      <c r="BI179">
        <v>826744</v>
      </c>
      <c r="BJ179">
        <v>1503095</v>
      </c>
      <c r="BK179">
        <v>0.67855200000000004</v>
      </c>
      <c r="BL179">
        <v>0.98851900000000004</v>
      </c>
      <c r="BM179">
        <v>1520553.0501089999</v>
      </c>
      <c r="BN179">
        <v>0.61127303063538052</v>
      </c>
    </row>
    <row r="180" spans="1:66" x14ac:dyDescent="0.25">
      <c r="A180" t="s">
        <v>421</v>
      </c>
      <c r="B180" t="s">
        <v>422</v>
      </c>
      <c r="C180">
        <v>20963.7</v>
      </c>
      <c r="D180">
        <v>603.9</v>
      </c>
      <c r="E180">
        <v>15976.9</v>
      </c>
      <c r="F180">
        <v>56366.2</v>
      </c>
      <c r="G180">
        <v>6925.7</v>
      </c>
      <c r="H180">
        <v>4196.5</v>
      </c>
      <c r="I180">
        <v>5623.5</v>
      </c>
      <c r="J180">
        <v>2421.1999999999998</v>
      </c>
      <c r="K180">
        <v>2394.1999999999998</v>
      </c>
      <c r="L180">
        <v>2012.5</v>
      </c>
      <c r="M180">
        <v>24083.5</v>
      </c>
      <c r="N180">
        <v>3915.3</v>
      </c>
      <c r="O180">
        <v>1482.1</v>
      </c>
      <c r="P180">
        <v>1788.3</v>
      </c>
      <c r="Q180">
        <v>608.70000000000005</v>
      </c>
      <c r="R180">
        <v>3866.4</v>
      </c>
      <c r="S180">
        <v>88.9</v>
      </c>
      <c r="T180">
        <v>1564.1</v>
      </c>
      <c r="U180">
        <v>23021.5</v>
      </c>
      <c r="V180">
        <v>695</v>
      </c>
      <c r="W180">
        <v>14805</v>
      </c>
      <c r="X180">
        <v>54360</v>
      </c>
      <c r="Y180">
        <v>6562.7</v>
      </c>
      <c r="Z180">
        <v>4470.6000000000004</v>
      </c>
      <c r="AA180">
        <v>5742.3</v>
      </c>
      <c r="AB180">
        <v>2197</v>
      </c>
      <c r="AC180">
        <v>3862.1</v>
      </c>
      <c r="AD180">
        <v>1877.5</v>
      </c>
      <c r="AE180">
        <v>602.6</v>
      </c>
      <c r="AF180">
        <v>3845.1</v>
      </c>
      <c r="AG180">
        <v>101.1</v>
      </c>
      <c r="AH180">
        <v>1392.2</v>
      </c>
      <c r="AI180">
        <v>14.3</v>
      </c>
      <c r="AJ180">
        <v>3685.4</v>
      </c>
      <c r="AK180">
        <v>0</v>
      </c>
      <c r="AL180">
        <v>0</v>
      </c>
      <c r="AM180">
        <v>37.200000000000003</v>
      </c>
      <c r="AN180">
        <v>0</v>
      </c>
      <c r="AO180">
        <v>0</v>
      </c>
      <c r="AP180">
        <v>366.1</v>
      </c>
      <c r="AQ180">
        <v>1020.8</v>
      </c>
      <c r="AR180">
        <v>398.2</v>
      </c>
      <c r="AS180">
        <v>412.9</v>
      </c>
      <c r="AT180">
        <v>405.2</v>
      </c>
      <c r="AU180">
        <v>872.9</v>
      </c>
      <c r="AV180">
        <v>1222085</v>
      </c>
      <c r="AW180">
        <v>1166925</v>
      </c>
      <c r="AX180">
        <v>1166732.4378569999</v>
      </c>
      <c r="AY180">
        <v>233581.74850700001</v>
      </c>
      <c r="AZ180">
        <v>239390.00992300001</v>
      </c>
      <c r="BA180">
        <v>472971.75842999999</v>
      </c>
      <c r="BB180">
        <v>248967.815172</v>
      </c>
      <c r="BC180">
        <v>242736.86425499999</v>
      </c>
      <c r="BD180">
        <v>491704.679427</v>
      </c>
      <c r="BE180">
        <v>60022</v>
      </c>
      <c r="BF180">
        <v>645509.75843000005</v>
      </c>
      <c r="BG180">
        <v>1076446.4378569999</v>
      </c>
      <c r="BH180">
        <v>1027557.437857</v>
      </c>
      <c r="BI180">
        <v>1024687</v>
      </c>
      <c r="BJ180">
        <v>1858764</v>
      </c>
      <c r="BK180">
        <v>0.67576499999999995</v>
      </c>
      <c r="BL180">
        <v>1.0278240000000001</v>
      </c>
      <c r="BM180">
        <v>1808446.0088780001</v>
      </c>
      <c r="BN180">
        <v>0.62883516138950324</v>
      </c>
    </row>
    <row r="181" spans="1:66" x14ac:dyDescent="0.25">
      <c r="A181" t="s">
        <v>423</v>
      </c>
      <c r="B181" t="s">
        <v>424</v>
      </c>
      <c r="C181">
        <v>17985.599999999999</v>
      </c>
      <c r="D181">
        <v>936.1</v>
      </c>
      <c r="E181">
        <v>13868.5</v>
      </c>
      <c r="F181">
        <v>48478.7</v>
      </c>
      <c r="G181">
        <v>6269.1</v>
      </c>
      <c r="H181">
        <v>2672.8</v>
      </c>
      <c r="I181">
        <v>4156.5</v>
      </c>
      <c r="J181">
        <v>1864.5</v>
      </c>
      <c r="K181">
        <v>2045.7</v>
      </c>
      <c r="L181">
        <v>1686.1</v>
      </c>
      <c r="M181">
        <v>19919.900000000001</v>
      </c>
      <c r="N181">
        <v>3045.2</v>
      </c>
      <c r="O181">
        <v>1100.8</v>
      </c>
      <c r="P181">
        <v>1332</v>
      </c>
      <c r="Q181">
        <v>409.8</v>
      </c>
      <c r="R181">
        <v>3145.3</v>
      </c>
      <c r="S181">
        <v>116.8</v>
      </c>
      <c r="T181">
        <v>1427.8</v>
      </c>
      <c r="U181">
        <v>17959.8</v>
      </c>
      <c r="V181">
        <v>946.2</v>
      </c>
      <c r="W181">
        <v>12778.1</v>
      </c>
      <c r="X181">
        <v>47996.2</v>
      </c>
      <c r="Y181">
        <v>6330</v>
      </c>
      <c r="Z181">
        <v>2862.9</v>
      </c>
      <c r="AA181">
        <v>4163.3999999999996</v>
      </c>
      <c r="AB181">
        <v>1729.8</v>
      </c>
      <c r="AC181">
        <v>3129.9</v>
      </c>
      <c r="AD181">
        <v>1296.9000000000001</v>
      </c>
      <c r="AE181">
        <v>449.4</v>
      </c>
      <c r="AF181">
        <v>3182.2</v>
      </c>
      <c r="AG181">
        <v>81.400000000000006</v>
      </c>
      <c r="AH181">
        <v>1274.4000000000001</v>
      </c>
      <c r="AI181">
        <v>4.9000000000000004</v>
      </c>
      <c r="AJ181">
        <v>1434.3</v>
      </c>
      <c r="AK181">
        <v>0</v>
      </c>
      <c r="AL181">
        <v>0</v>
      </c>
      <c r="AM181">
        <v>36.5</v>
      </c>
      <c r="AN181">
        <v>0</v>
      </c>
      <c r="AO181">
        <v>0</v>
      </c>
      <c r="AP181">
        <v>247.5</v>
      </c>
      <c r="AQ181">
        <v>888.3</v>
      </c>
      <c r="AR181">
        <v>298.5</v>
      </c>
      <c r="AS181">
        <v>350.4</v>
      </c>
      <c r="AT181">
        <v>337.9</v>
      </c>
      <c r="AU181">
        <v>673.8</v>
      </c>
      <c r="AV181">
        <v>977842</v>
      </c>
      <c r="AW181">
        <v>931570</v>
      </c>
      <c r="AX181">
        <v>931176.46528200002</v>
      </c>
      <c r="AY181">
        <v>186530.819017</v>
      </c>
      <c r="AZ181">
        <v>192183.98395699999</v>
      </c>
      <c r="BA181">
        <v>378714.80297399999</v>
      </c>
      <c r="BB181">
        <v>190682.76615000001</v>
      </c>
      <c r="BC181">
        <v>190491.896159</v>
      </c>
      <c r="BD181">
        <v>381174.66230800003</v>
      </c>
      <c r="BE181">
        <v>47006</v>
      </c>
      <c r="BF181">
        <v>524195.80297399999</v>
      </c>
      <c r="BG181">
        <v>850932.46528200002</v>
      </c>
      <c r="BH181">
        <v>809874.46528200002</v>
      </c>
      <c r="BI181">
        <v>807190</v>
      </c>
      <c r="BJ181">
        <v>1502807</v>
      </c>
      <c r="BK181">
        <v>0.68123900000000004</v>
      </c>
      <c r="BL181">
        <v>1.046969</v>
      </c>
      <c r="BM181">
        <v>1435388.5825070001</v>
      </c>
      <c r="BN181">
        <v>0.63074938474270936</v>
      </c>
    </row>
    <row r="182" spans="1:66" x14ac:dyDescent="0.25">
      <c r="A182" t="s">
        <v>425</v>
      </c>
      <c r="B182" t="s">
        <v>426</v>
      </c>
      <c r="C182">
        <v>31165.4</v>
      </c>
      <c r="D182">
        <v>1639.3</v>
      </c>
      <c r="E182">
        <v>12447</v>
      </c>
      <c r="F182">
        <v>43341.4</v>
      </c>
      <c r="G182">
        <v>6832.6</v>
      </c>
      <c r="H182">
        <v>3855.3</v>
      </c>
      <c r="I182">
        <v>5096.2</v>
      </c>
      <c r="J182">
        <v>1901.1</v>
      </c>
      <c r="K182">
        <v>1913.4</v>
      </c>
      <c r="L182">
        <v>2245.6</v>
      </c>
      <c r="M182">
        <v>19946.2</v>
      </c>
      <c r="N182">
        <v>2933.7</v>
      </c>
      <c r="O182">
        <v>1245.5</v>
      </c>
      <c r="P182">
        <v>1498</v>
      </c>
      <c r="Q182">
        <v>353.6</v>
      </c>
      <c r="R182">
        <v>3588.3</v>
      </c>
      <c r="S182">
        <v>98</v>
      </c>
      <c r="T182">
        <v>2377.5</v>
      </c>
      <c r="U182">
        <v>22996.6</v>
      </c>
      <c r="V182">
        <v>2010.2</v>
      </c>
      <c r="W182">
        <v>12138.7</v>
      </c>
      <c r="X182">
        <v>43709.599999999999</v>
      </c>
      <c r="Y182">
        <v>6356.2</v>
      </c>
      <c r="Z182">
        <v>3884.8</v>
      </c>
      <c r="AA182">
        <v>5253.1</v>
      </c>
      <c r="AB182">
        <v>2026</v>
      </c>
      <c r="AC182">
        <v>2988.5</v>
      </c>
      <c r="AD182">
        <v>1707.1</v>
      </c>
      <c r="AE182">
        <v>536.70000000000005</v>
      </c>
      <c r="AF182">
        <v>3584.2</v>
      </c>
      <c r="AG182">
        <v>108.3</v>
      </c>
      <c r="AH182">
        <v>1879.8</v>
      </c>
      <c r="AI182">
        <v>0</v>
      </c>
      <c r="AJ182">
        <v>69439.399999999994</v>
      </c>
      <c r="AK182">
        <v>0</v>
      </c>
      <c r="AL182">
        <v>0</v>
      </c>
      <c r="AM182">
        <v>196.6</v>
      </c>
      <c r="AN182">
        <v>0</v>
      </c>
      <c r="AO182">
        <v>0</v>
      </c>
      <c r="AP182">
        <v>263.2</v>
      </c>
      <c r="AQ182">
        <v>1039.3</v>
      </c>
      <c r="AR182">
        <v>340.4</v>
      </c>
      <c r="AS182">
        <v>419.1</v>
      </c>
      <c r="AT182">
        <v>430.8</v>
      </c>
      <c r="AU182">
        <v>932.3</v>
      </c>
      <c r="AV182">
        <v>1235932</v>
      </c>
      <c r="AW182">
        <v>1167780</v>
      </c>
      <c r="AX182">
        <v>1167296.6216599999</v>
      </c>
      <c r="AY182">
        <v>225713.831871</v>
      </c>
      <c r="AZ182">
        <v>213543.53764200001</v>
      </c>
      <c r="BA182">
        <v>439257.36951300001</v>
      </c>
      <c r="BB182">
        <v>286539.43639300001</v>
      </c>
      <c r="BC182">
        <v>274148.81575399998</v>
      </c>
      <c r="BD182">
        <v>560688.25214700005</v>
      </c>
      <c r="BE182">
        <v>53881</v>
      </c>
      <c r="BF182">
        <v>583604.36951300001</v>
      </c>
      <c r="BG182">
        <v>1120902.6216599999</v>
      </c>
      <c r="BH182">
        <v>1058445.6216599999</v>
      </c>
      <c r="BI182">
        <v>1054045</v>
      </c>
      <c r="BJ182">
        <v>1873871</v>
      </c>
      <c r="BK182">
        <v>0.68067999999999995</v>
      </c>
      <c r="BL182">
        <v>1.0320199999999999</v>
      </c>
      <c r="BM182">
        <v>1815731.2932450001</v>
      </c>
      <c r="BN182">
        <v>0.63021033228709056</v>
      </c>
    </row>
    <row r="183" spans="1:66" x14ac:dyDescent="0.25">
      <c r="A183" t="s">
        <v>427</v>
      </c>
      <c r="B183" t="s">
        <v>428</v>
      </c>
      <c r="C183">
        <v>33431.300000000003</v>
      </c>
      <c r="D183">
        <v>2170.3000000000002</v>
      </c>
      <c r="E183">
        <v>18995</v>
      </c>
      <c r="F183">
        <v>58380.1</v>
      </c>
      <c r="G183">
        <v>6193.2</v>
      </c>
      <c r="H183">
        <v>4035.1</v>
      </c>
      <c r="I183">
        <v>4393</v>
      </c>
      <c r="J183">
        <v>2184.9</v>
      </c>
      <c r="K183">
        <v>2672.4</v>
      </c>
      <c r="L183">
        <v>1560.5</v>
      </c>
      <c r="M183">
        <v>21136</v>
      </c>
      <c r="N183">
        <v>3551.6</v>
      </c>
      <c r="O183">
        <v>1362.5</v>
      </c>
      <c r="P183">
        <v>1137.5999999999999</v>
      </c>
      <c r="Q183">
        <v>323.10000000000002</v>
      </c>
      <c r="R183">
        <v>3505.5</v>
      </c>
      <c r="S183">
        <v>170.9</v>
      </c>
      <c r="T183">
        <v>1878.9</v>
      </c>
      <c r="U183">
        <v>27902.1</v>
      </c>
      <c r="V183">
        <v>2150.6</v>
      </c>
      <c r="W183">
        <v>18156</v>
      </c>
      <c r="X183">
        <v>59557.4</v>
      </c>
      <c r="Y183">
        <v>6126.5</v>
      </c>
      <c r="Z183">
        <v>3859.9</v>
      </c>
      <c r="AA183">
        <v>4723.8</v>
      </c>
      <c r="AB183">
        <v>1889.4</v>
      </c>
      <c r="AC183">
        <v>3257.4</v>
      </c>
      <c r="AD183">
        <v>1503.8</v>
      </c>
      <c r="AE183">
        <v>377.5</v>
      </c>
      <c r="AF183">
        <v>3503.9</v>
      </c>
      <c r="AG183">
        <v>181.5</v>
      </c>
      <c r="AH183">
        <v>1851.1</v>
      </c>
      <c r="AI183">
        <v>4.9000000000000004</v>
      </c>
      <c r="AJ183">
        <v>6683.5</v>
      </c>
      <c r="AK183">
        <v>0</v>
      </c>
      <c r="AL183">
        <v>0</v>
      </c>
      <c r="AM183">
        <v>70</v>
      </c>
      <c r="AN183">
        <v>0</v>
      </c>
      <c r="AO183">
        <v>0</v>
      </c>
      <c r="AP183">
        <v>294.8</v>
      </c>
      <c r="AQ183">
        <v>971.1</v>
      </c>
      <c r="AR183">
        <v>287.3</v>
      </c>
      <c r="AS183">
        <v>404.1</v>
      </c>
      <c r="AT183">
        <v>404.5</v>
      </c>
      <c r="AU183">
        <v>803.7</v>
      </c>
      <c r="AV183">
        <v>1104506</v>
      </c>
      <c r="AW183">
        <v>1029354</v>
      </c>
      <c r="AX183">
        <v>1028350.93413</v>
      </c>
      <c r="AY183">
        <v>203225.70173199999</v>
      </c>
      <c r="AZ183">
        <v>196842.30222499999</v>
      </c>
      <c r="BA183">
        <v>400068.00395699998</v>
      </c>
      <c r="BB183">
        <v>210804.66978500001</v>
      </c>
      <c r="BC183">
        <v>206391.260388</v>
      </c>
      <c r="BD183">
        <v>417195.93017299997</v>
      </c>
      <c r="BE183">
        <v>52175</v>
      </c>
      <c r="BF183">
        <v>574765.00395699998</v>
      </c>
      <c r="BG183">
        <v>944228.93412999995</v>
      </c>
      <c r="BH183">
        <v>874458.93412999995</v>
      </c>
      <c r="BI183">
        <v>870408</v>
      </c>
      <c r="BJ183">
        <v>1677495</v>
      </c>
      <c r="BK183">
        <v>0.66992200000000002</v>
      </c>
      <c r="BL183">
        <v>1.01746</v>
      </c>
      <c r="BM183">
        <v>1648707.9501120001</v>
      </c>
      <c r="BN183">
        <v>0.60165958080241799</v>
      </c>
    </row>
    <row r="184" spans="1:66" x14ac:dyDescent="0.25">
      <c r="A184" t="s">
        <v>429</v>
      </c>
      <c r="B184" t="s">
        <v>430</v>
      </c>
      <c r="C184">
        <v>31363.599999999999</v>
      </c>
      <c r="D184">
        <v>1727.1</v>
      </c>
      <c r="E184">
        <v>12164.4</v>
      </c>
      <c r="F184">
        <v>45819.6</v>
      </c>
      <c r="G184">
        <v>6344.6</v>
      </c>
      <c r="H184">
        <v>3772.6</v>
      </c>
      <c r="I184">
        <v>4971</v>
      </c>
      <c r="J184">
        <v>1644.7</v>
      </c>
      <c r="K184">
        <v>1943.2</v>
      </c>
      <c r="L184">
        <v>1967.9</v>
      </c>
      <c r="M184">
        <v>19690.400000000001</v>
      </c>
      <c r="N184">
        <v>3210.3</v>
      </c>
      <c r="O184">
        <v>1300.5999999999999</v>
      </c>
      <c r="P184">
        <v>1228.4000000000001</v>
      </c>
      <c r="Q184">
        <v>603.4</v>
      </c>
      <c r="R184">
        <v>3234.2</v>
      </c>
      <c r="S184">
        <v>342.8</v>
      </c>
      <c r="T184">
        <v>1106</v>
      </c>
      <c r="U184">
        <v>22828.9</v>
      </c>
      <c r="V184">
        <v>1480.9</v>
      </c>
      <c r="W184">
        <v>12336.4</v>
      </c>
      <c r="X184">
        <v>49685.9</v>
      </c>
      <c r="Y184">
        <v>5917.7</v>
      </c>
      <c r="Z184">
        <v>3986.6</v>
      </c>
      <c r="AA184">
        <v>5365.8</v>
      </c>
      <c r="AB184">
        <v>1658.3</v>
      </c>
      <c r="AC184">
        <v>2923.7</v>
      </c>
      <c r="AD184">
        <v>1324.4</v>
      </c>
      <c r="AE184">
        <v>532.79999999999995</v>
      </c>
      <c r="AF184">
        <v>3342.1</v>
      </c>
      <c r="AG184">
        <v>315.10000000000002</v>
      </c>
      <c r="AH184">
        <v>1446.6</v>
      </c>
      <c r="AI184">
        <v>0</v>
      </c>
      <c r="AJ184">
        <v>8554</v>
      </c>
      <c r="AK184">
        <v>0</v>
      </c>
      <c r="AL184">
        <v>0</v>
      </c>
      <c r="AM184">
        <v>182.7</v>
      </c>
      <c r="AN184">
        <v>0</v>
      </c>
      <c r="AO184">
        <v>0</v>
      </c>
      <c r="AP184">
        <v>218.3</v>
      </c>
      <c r="AQ184">
        <v>1281</v>
      </c>
      <c r="AR184">
        <v>361.1</v>
      </c>
      <c r="AS184">
        <v>456.3</v>
      </c>
      <c r="AT184">
        <v>454.5</v>
      </c>
      <c r="AU184">
        <v>1122.5</v>
      </c>
      <c r="AV184">
        <v>1174597</v>
      </c>
      <c r="AW184">
        <v>1108693</v>
      </c>
      <c r="AX184">
        <v>1108831.9929190001</v>
      </c>
      <c r="AY184">
        <v>225008.22378199999</v>
      </c>
      <c r="AZ184">
        <v>220276.72943800001</v>
      </c>
      <c r="BA184">
        <v>445284.95321900002</v>
      </c>
      <c r="BB184">
        <v>250384.50117999999</v>
      </c>
      <c r="BC184">
        <v>242555.53851899999</v>
      </c>
      <c r="BD184">
        <v>492940.03970000002</v>
      </c>
      <c r="BE184">
        <v>52041</v>
      </c>
      <c r="BF184">
        <v>592623.95321900002</v>
      </c>
      <c r="BG184">
        <v>1054241.9929190001</v>
      </c>
      <c r="BH184">
        <v>993662.99291899998</v>
      </c>
      <c r="BI184">
        <v>990408</v>
      </c>
      <c r="BJ184">
        <v>1770370</v>
      </c>
      <c r="BK184">
        <v>0.67595300000000003</v>
      </c>
      <c r="BL184">
        <v>1.018807</v>
      </c>
      <c r="BM184">
        <v>1737690.0525549999</v>
      </c>
      <c r="BN184">
        <v>0.62471669865511914</v>
      </c>
    </row>
    <row r="185" spans="1:66" x14ac:dyDescent="0.25">
      <c r="A185" t="s">
        <v>431</v>
      </c>
      <c r="B185" t="s">
        <v>432</v>
      </c>
      <c r="C185">
        <v>29917.1</v>
      </c>
      <c r="D185">
        <v>1750.3</v>
      </c>
      <c r="E185">
        <v>13614.7</v>
      </c>
      <c r="F185">
        <v>51533.5</v>
      </c>
      <c r="G185">
        <v>7580.7</v>
      </c>
      <c r="H185">
        <v>3691.8</v>
      </c>
      <c r="I185">
        <v>5338.7</v>
      </c>
      <c r="J185">
        <v>2348.3000000000002</v>
      </c>
      <c r="K185">
        <v>2699.9</v>
      </c>
      <c r="L185">
        <v>2825.8</v>
      </c>
      <c r="M185">
        <v>24632.6</v>
      </c>
      <c r="N185">
        <v>3488.7</v>
      </c>
      <c r="O185">
        <v>1507.4</v>
      </c>
      <c r="P185">
        <v>1399.6</v>
      </c>
      <c r="Q185">
        <v>446.9</v>
      </c>
      <c r="R185">
        <v>4529.8</v>
      </c>
      <c r="S185">
        <v>126.9</v>
      </c>
      <c r="T185">
        <v>1680.3</v>
      </c>
      <c r="U185">
        <v>24089.1</v>
      </c>
      <c r="V185">
        <v>1099.8</v>
      </c>
      <c r="W185">
        <v>13604.6</v>
      </c>
      <c r="X185">
        <v>52979.6</v>
      </c>
      <c r="Y185">
        <v>7234.6</v>
      </c>
      <c r="Z185">
        <v>3832.9</v>
      </c>
      <c r="AA185">
        <v>5249.3</v>
      </c>
      <c r="AB185">
        <v>2180.1</v>
      </c>
      <c r="AC185">
        <v>3781.6</v>
      </c>
      <c r="AD185">
        <v>1601.5</v>
      </c>
      <c r="AE185">
        <v>391.3</v>
      </c>
      <c r="AF185">
        <v>4069.3</v>
      </c>
      <c r="AG185">
        <v>94.3</v>
      </c>
      <c r="AH185">
        <v>1906.2</v>
      </c>
      <c r="AI185">
        <v>0</v>
      </c>
      <c r="AJ185">
        <v>2937.4</v>
      </c>
      <c r="AK185">
        <v>0</v>
      </c>
      <c r="AL185">
        <v>0</v>
      </c>
      <c r="AM185">
        <v>34.5</v>
      </c>
      <c r="AN185">
        <v>0</v>
      </c>
      <c r="AO185">
        <v>0</v>
      </c>
      <c r="AP185">
        <v>252.8</v>
      </c>
      <c r="AQ185">
        <v>1126.5999999999999</v>
      </c>
      <c r="AR185">
        <v>473</v>
      </c>
      <c r="AS185">
        <v>490.2</v>
      </c>
      <c r="AT185">
        <v>456.1</v>
      </c>
      <c r="AU185">
        <v>874.1</v>
      </c>
      <c r="AV185">
        <v>1201245</v>
      </c>
      <c r="AW185">
        <v>1132771</v>
      </c>
      <c r="AX185">
        <v>1132059.5118740001</v>
      </c>
      <c r="AY185">
        <v>231761.934247</v>
      </c>
      <c r="AZ185">
        <v>231124.10313800001</v>
      </c>
      <c r="BA185">
        <v>462886.03738499997</v>
      </c>
      <c r="BB185">
        <v>237268.268904</v>
      </c>
      <c r="BC185">
        <v>239946.205586</v>
      </c>
      <c r="BD185">
        <v>477214.47448899999</v>
      </c>
      <c r="BE185">
        <v>58463</v>
      </c>
      <c r="BF185">
        <v>628983.03738500003</v>
      </c>
      <c r="BG185">
        <v>1064219.5118740001</v>
      </c>
      <c r="BH185">
        <v>1002800.511874</v>
      </c>
      <c r="BI185">
        <v>999197</v>
      </c>
      <c r="BJ185">
        <v>1787310</v>
      </c>
      <c r="BK185">
        <v>0.69990200000000002</v>
      </c>
      <c r="BL185">
        <v>1.041371</v>
      </c>
      <c r="BM185">
        <v>1716304.816937</v>
      </c>
      <c r="BN185">
        <v>0.6445227566564623</v>
      </c>
    </row>
    <row r="186" spans="1:66" x14ac:dyDescent="0.25">
      <c r="A186" t="s">
        <v>433</v>
      </c>
      <c r="B186" t="s">
        <v>434</v>
      </c>
      <c r="C186">
        <v>18667.2</v>
      </c>
      <c r="D186">
        <v>743.4</v>
      </c>
      <c r="E186">
        <v>11871.9</v>
      </c>
      <c r="F186">
        <v>43752.6</v>
      </c>
      <c r="G186">
        <v>5683.3</v>
      </c>
      <c r="H186">
        <v>2883.4</v>
      </c>
      <c r="I186">
        <v>4292.3999999999996</v>
      </c>
      <c r="J186">
        <v>1919.2</v>
      </c>
      <c r="K186">
        <v>1786.6</v>
      </c>
      <c r="L186">
        <v>2029.8</v>
      </c>
      <c r="M186">
        <v>16624.900000000001</v>
      </c>
      <c r="N186">
        <v>2776.5</v>
      </c>
      <c r="O186">
        <v>1151.2</v>
      </c>
      <c r="P186">
        <v>1327.7</v>
      </c>
      <c r="Q186">
        <v>195.4</v>
      </c>
      <c r="R186">
        <v>3067.4</v>
      </c>
      <c r="S186">
        <v>140.1</v>
      </c>
      <c r="T186">
        <v>1808.1</v>
      </c>
      <c r="U186">
        <v>20206.2</v>
      </c>
      <c r="V186">
        <v>787.8</v>
      </c>
      <c r="W186">
        <v>11372.3</v>
      </c>
      <c r="X186">
        <v>43780.3</v>
      </c>
      <c r="Y186">
        <v>5734</v>
      </c>
      <c r="Z186">
        <v>2947.8</v>
      </c>
      <c r="AA186">
        <v>4517.2</v>
      </c>
      <c r="AB186">
        <v>1725.4</v>
      </c>
      <c r="AC186">
        <v>2795.2</v>
      </c>
      <c r="AD186">
        <v>1486.7</v>
      </c>
      <c r="AE186">
        <v>346.7</v>
      </c>
      <c r="AF186">
        <v>3048</v>
      </c>
      <c r="AG186">
        <v>148.5</v>
      </c>
      <c r="AH186">
        <v>1924.1</v>
      </c>
      <c r="AI186">
        <v>0</v>
      </c>
      <c r="AJ186">
        <v>2537.3000000000002</v>
      </c>
      <c r="AK186">
        <v>0</v>
      </c>
      <c r="AL186">
        <v>0</v>
      </c>
      <c r="AM186">
        <v>33.200000000000003</v>
      </c>
      <c r="AN186">
        <v>0</v>
      </c>
      <c r="AO186">
        <v>0</v>
      </c>
      <c r="AP186">
        <v>276.60000000000002</v>
      </c>
      <c r="AQ186">
        <v>1005.9</v>
      </c>
      <c r="AR186">
        <v>375.9</v>
      </c>
      <c r="AS186">
        <v>365.1</v>
      </c>
      <c r="AT186">
        <v>363.9</v>
      </c>
      <c r="AU186">
        <v>926.5</v>
      </c>
      <c r="AV186">
        <v>986923</v>
      </c>
      <c r="AW186">
        <v>937481</v>
      </c>
      <c r="AX186">
        <v>937326.81838700001</v>
      </c>
      <c r="AY186">
        <v>173153.50605600001</v>
      </c>
      <c r="AZ186">
        <v>168933.33426900001</v>
      </c>
      <c r="BA186">
        <v>342086.840325</v>
      </c>
      <c r="BB186">
        <v>212105.20840500001</v>
      </c>
      <c r="BC186">
        <v>223949.769657</v>
      </c>
      <c r="BD186">
        <v>436054.97806200001</v>
      </c>
      <c r="BE186">
        <v>46164</v>
      </c>
      <c r="BF186">
        <v>479044.840325</v>
      </c>
      <c r="BG186">
        <v>872779.81838700001</v>
      </c>
      <c r="BH186">
        <v>828325.81838700001</v>
      </c>
      <c r="BI186">
        <v>824395</v>
      </c>
      <c r="BJ186">
        <v>1503849</v>
      </c>
      <c r="BK186">
        <v>0.70304100000000003</v>
      </c>
      <c r="BL186">
        <v>1.0712759999999999</v>
      </c>
      <c r="BM186">
        <v>1403791.7369260001</v>
      </c>
      <c r="BN186">
        <v>0.65187719397100197</v>
      </c>
    </row>
    <row r="187" spans="1:66" x14ac:dyDescent="0.25">
      <c r="A187" t="s">
        <v>435</v>
      </c>
      <c r="B187" t="s">
        <v>436</v>
      </c>
      <c r="C187">
        <v>12200</v>
      </c>
      <c r="D187">
        <v>761.8</v>
      </c>
      <c r="E187">
        <v>14213.2</v>
      </c>
      <c r="F187">
        <v>44175.9</v>
      </c>
      <c r="G187">
        <v>5741.4</v>
      </c>
      <c r="H187">
        <v>3006.4</v>
      </c>
      <c r="I187">
        <v>4236.3</v>
      </c>
      <c r="J187">
        <v>1627.2</v>
      </c>
      <c r="K187">
        <v>1284.7</v>
      </c>
      <c r="L187">
        <v>1410.1</v>
      </c>
      <c r="M187">
        <v>18936.099999999999</v>
      </c>
      <c r="N187">
        <v>2924.6</v>
      </c>
      <c r="O187">
        <v>1030.4000000000001</v>
      </c>
      <c r="P187">
        <v>1110.8</v>
      </c>
      <c r="Q187">
        <v>456.1</v>
      </c>
      <c r="R187">
        <v>3491.7</v>
      </c>
      <c r="S187">
        <v>99.2</v>
      </c>
      <c r="T187">
        <v>1321.6</v>
      </c>
      <c r="U187">
        <v>14070.4</v>
      </c>
      <c r="V187">
        <v>601.70000000000005</v>
      </c>
      <c r="W187">
        <v>12985.7</v>
      </c>
      <c r="X187">
        <v>45083</v>
      </c>
      <c r="Y187">
        <v>5383.2</v>
      </c>
      <c r="Z187">
        <v>3125.9</v>
      </c>
      <c r="AA187">
        <v>4109.5</v>
      </c>
      <c r="AB187">
        <v>1665.6</v>
      </c>
      <c r="AC187">
        <v>3068.9</v>
      </c>
      <c r="AD187">
        <v>1209.8</v>
      </c>
      <c r="AE187">
        <v>533.70000000000005</v>
      </c>
      <c r="AF187">
        <v>3397.8</v>
      </c>
      <c r="AG187">
        <v>135.4</v>
      </c>
      <c r="AH187">
        <v>1333</v>
      </c>
      <c r="AI187">
        <v>12.3</v>
      </c>
      <c r="AJ187">
        <v>1698.2</v>
      </c>
      <c r="AK187">
        <v>0</v>
      </c>
      <c r="AL187">
        <v>0</v>
      </c>
      <c r="AM187">
        <v>11.5</v>
      </c>
      <c r="AN187">
        <v>0</v>
      </c>
      <c r="AO187">
        <v>0</v>
      </c>
      <c r="AP187">
        <v>248.3</v>
      </c>
      <c r="AQ187">
        <v>995.7</v>
      </c>
      <c r="AR187">
        <v>346.9</v>
      </c>
      <c r="AS187">
        <v>363.5</v>
      </c>
      <c r="AT187">
        <v>409</v>
      </c>
      <c r="AU187">
        <v>678.2</v>
      </c>
      <c r="AV187">
        <v>932868</v>
      </c>
      <c r="AW187">
        <v>898508</v>
      </c>
      <c r="AX187">
        <v>898260.03482199996</v>
      </c>
      <c r="AY187">
        <v>187178.85937300001</v>
      </c>
      <c r="AZ187">
        <v>186270.72029100001</v>
      </c>
      <c r="BA187">
        <v>373449.57966400002</v>
      </c>
      <c r="BB187">
        <v>180031.23691800001</v>
      </c>
      <c r="BC187">
        <v>181380.21823999999</v>
      </c>
      <c r="BD187">
        <v>361411.455158</v>
      </c>
      <c r="BE187">
        <v>46634</v>
      </c>
      <c r="BF187">
        <v>510311.57966400002</v>
      </c>
      <c r="BG187">
        <v>814260.03482199996</v>
      </c>
      <c r="BH187">
        <v>783660.03482199996</v>
      </c>
      <c r="BI187">
        <v>781693</v>
      </c>
      <c r="BJ187">
        <v>1463958</v>
      </c>
      <c r="BK187">
        <v>0.72137600000000002</v>
      </c>
      <c r="BL187">
        <v>1.1320619999999999</v>
      </c>
      <c r="BM187">
        <v>1293178.773665</v>
      </c>
      <c r="BN187">
        <v>0.67409321323102789</v>
      </c>
    </row>
    <row r="188" spans="1:66" x14ac:dyDescent="0.25">
      <c r="A188" t="s">
        <v>437</v>
      </c>
      <c r="B188" t="s">
        <v>438</v>
      </c>
      <c r="C188">
        <v>33766.6</v>
      </c>
      <c r="D188">
        <v>2284.9</v>
      </c>
      <c r="E188">
        <v>12165.6</v>
      </c>
      <c r="F188">
        <v>42031.9</v>
      </c>
      <c r="G188">
        <v>5782.9</v>
      </c>
      <c r="H188">
        <v>4365</v>
      </c>
      <c r="I188">
        <v>3771.5</v>
      </c>
      <c r="J188">
        <v>1700.8</v>
      </c>
      <c r="K188">
        <v>2175.9</v>
      </c>
      <c r="L188">
        <v>1315.2</v>
      </c>
      <c r="M188">
        <v>16771.400000000001</v>
      </c>
      <c r="N188">
        <v>2404.6</v>
      </c>
      <c r="O188">
        <v>665.6</v>
      </c>
      <c r="P188">
        <v>1497.9</v>
      </c>
      <c r="Q188">
        <v>289.60000000000002</v>
      </c>
      <c r="R188">
        <v>2782.5</v>
      </c>
      <c r="S188">
        <v>127.6</v>
      </c>
      <c r="T188">
        <v>1854.9</v>
      </c>
      <c r="U188">
        <v>33659.800000000003</v>
      </c>
      <c r="V188">
        <v>3555.5</v>
      </c>
      <c r="W188">
        <v>12003.8</v>
      </c>
      <c r="X188">
        <v>40518.400000000001</v>
      </c>
      <c r="Y188">
        <v>5364.8</v>
      </c>
      <c r="Z188">
        <v>4443.3999999999996</v>
      </c>
      <c r="AA188">
        <v>3956.1</v>
      </c>
      <c r="AB188">
        <v>1612.4</v>
      </c>
      <c r="AC188">
        <v>2299.1999999999998</v>
      </c>
      <c r="AD188">
        <v>808.1</v>
      </c>
      <c r="AE188">
        <v>265.89999999999998</v>
      </c>
      <c r="AF188">
        <v>2724.1</v>
      </c>
      <c r="AG188">
        <v>174.8</v>
      </c>
      <c r="AH188">
        <v>1627.3</v>
      </c>
      <c r="AI188">
        <v>13.4</v>
      </c>
      <c r="AJ188">
        <v>49072.4</v>
      </c>
      <c r="AK188">
        <v>0</v>
      </c>
      <c r="AL188">
        <v>0</v>
      </c>
      <c r="AM188">
        <v>75.3</v>
      </c>
      <c r="AN188">
        <v>0</v>
      </c>
      <c r="AO188">
        <v>0</v>
      </c>
      <c r="AP188">
        <v>271.39999999999998</v>
      </c>
      <c r="AQ188">
        <v>786</v>
      </c>
      <c r="AR188">
        <v>315.10000000000002</v>
      </c>
      <c r="AS188">
        <v>309.7</v>
      </c>
      <c r="AT188">
        <v>287.39999999999998</v>
      </c>
      <c r="AU188">
        <v>698.1</v>
      </c>
      <c r="AV188">
        <v>916275</v>
      </c>
      <c r="AW188">
        <v>834295</v>
      </c>
      <c r="AX188">
        <v>833441.46980399999</v>
      </c>
      <c r="AY188">
        <v>176733.67113199999</v>
      </c>
      <c r="AZ188">
        <v>170213.59667999999</v>
      </c>
      <c r="BA188">
        <v>346947.26781200001</v>
      </c>
      <c r="BB188">
        <v>166132.632143</v>
      </c>
      <c r="BC188">
        <v>167256.56984899999</v>
      </c>
      <c r="BD188">
        <v>333389.20199199999</v>
      </c>
      <c r="BE188">
        <v>44563</v>
      </c>
      <c r="BF188">
        <v>476529.26781200001</v>
      </c>
      <c r="BG188">
        <v>806274.46980399999</v>
      </c>
      <c r="BH188">
        <v>729327.46980399999</v>
      </c>
      <c r="BI188">
        <v>725673</v>
      </c>
      <c r="BJ188">
        <v>1367912</v>
      </c>
      <c r="BK188">
        <v>0.65381800000000001</v>
      </c>
      <c r="BL188">
        <v>0.97608799999999996</v>
      </c>
      <c r="BM188">
        <v>1401422.21633</v>
      </c>
      <c r="BN188">
        <v>0.57792609562376485</v>
      </c>
    </row>
    <row r="189" spans="1:66" x14ac:dyDescent="0.25">
      <c r="A189" t="s">
        <v>439</v>
      </c>
      <c r="B189" t="s">
        <v>440</v>
      </c>
      <c r="C189">
        <v>48719.9</v>
      </c>
      <c r="D189">
        <v>1298.7</v>
      </c>
      <c r="E189">
        <v>14294.9</v>
      </c>
      <c r="F189">
        <v>47519.199999999997</v>
      </c>
      <c r="G189">
        <v>6646.6</v>
      </c>
      <c r="H189">
        <v>3978.7</v>
      </c>
      <c r="I189">
        <v>4676.3</v>
      </c>
      <c r="J189">
        <v>1998.9</v>
      </c>
      <c r="K189">
        <v>2399.5</v>
      </c>
      <c r="L189">
        <v>2400</v>
      </c>
      <c r="M189">
        <v>19192.099999999999</v>
      </c>
      <c r="N189">
        <v>3045.6</v>
      </c>
      <c r="O189">
        <v>890.6</v>
      </c>
      <c r="P189">
        <v>1574.3</v>
      </c>
      <c r="Q189">
        <v>380</v>
      </c>
      <c r="R189">
        <v>3216.4</v>
      </c>
      <c r="S189">
        <v>132.4</v>
      </c>
      <c r="T189">
        <v>1874.9</v>
      </c>
      <c r="U189">
        <v>27638.400000000001</v>
      </c>
      <c r="V189">
        <v>896.1</v>
      </c>
      <c r="W189">
        <v>13646.7</v>
      </c>
      <c r="X189">
        <v>47643.1</v>
      </c>
      <c r="Y189">
        <v>6470.9</v>
      </c>
      <c r="Z189">
        <v>3888.4</v>
      </c>
      <c r="AA189">
        <v>4836.7</v>
      </c>
      <c r="AB189">
        <v>1650.3</v>
      </c>
      <c r="AC189">
        <v>2864.5</v>
      </c>
      <c r="AD189">
        <v>911.2</v>
      </c>
      <c r="AE189">
        <v>341.2</v>
      </c>
      <c r="AF189">
        <v>3133.9</v>
      </c>
      <c r="AG189">
        <v>130</v>
      </c>
      <c r="AH189">
        <v>1723.1</v>
      </c>
      <c r="AI189">
        <v>3.1</v>
      </c>
      <c r="AJ189">
        <v>6934.1</v>
      </c>
      <c r="AK189">
        <v>0</v>
      </c>
      <c r="AL189">
        <v>0</v>
      </c>
      <c r="AM189">
        <v>27</v>
      </c>
      <c r="AN189">
        <v>0</v>
      </c>
      <c r="AO189">
        <v>0</v>
      </c>
      <c r="AP189">
        <v>246.6</v>
      </c>
      <c r="AQ189">
        <v>816.1</v>
      </c>
      <c r="AR189">
        <v>389.6</v>
      </c>
      <c r="AS189">
        <v>306.7</v>
      </c>
      <c r="AT189">
        <v>264.10000000000002</v>
      </c>
      <c r="AU189">
        <v>623.9</v>
      </c>
      <c r="AV189">
        <v>1090830</v>
      </c>
      <c r="AW189">
        <v>1002229</v>
      </c>
      <c r="AX189">
        <v>1001171.9726100001</v>
      </c>
      <c r="AY189">
        <v>203142.18272000001</v>
      </c>
      <c r="AZ189">
        <v>197061.35258899999</v>
      </c>
      <c r="BA189">
        <v>400203.53530799999</v>
      </c>
      <c r="BB189">
        <v>208470.30800600001</v>
      </c>
      <c r="BC189">
        <v>215743.12929499999</v>
      </c>
      <c r="BD189">
        <v>424213.437301</v>
      </c>
      <c r="BE189">
        <v>50952</v>
      </c>
      <c r="BF189">
        <v>549953.53530800005</v>
      </c>
      <c r="BG189">
        <v>962910.97261000006</v>
      </c>
      <c r="BH189">
        <v>880607.97261000006</v>
      </c>
      <c r="BI189">
        <v>876376</v>
      </c>
      <c r="BJ189">
        <v>1654850</v>
      </c>
      <c r="BK189">
        <v>0.69540199999999996</v>
      </c>
      <c r="BL189">
        <v>1.054964</v>
      </c>
      <c r="BM189">
        <v>1568631.4719479999</v>
      </c>
      <c r="BN189">
        <v>0.6210298531108992</v>
      </c>
    </row>
    <row r="190" spans="1:66" x14ac:dyDescent="0.25">
      <c r="A190" t="s">
        <v>441</v>
      </c>
      <c r="B190" t="s">
        <v>442</v>
      </c>
      <c r="C190">
        <v>59462.6</v>
      </c>
      <c r="D190">
        <v>2543.9</v>
      </c>
      <c r="E190">
        <v>14690.9</v>
      </c>
      <c r="F190">
        <v>50284.5</v>
      </c>
      <c r="G190">
        <v>5911.2</v>
      </c>
      <c r="H190">
        <v>2770.6</v>
      </c>
      <c r="I190">
        <v>3374.1</v>
      </c>
      <c r="J190">
        <v>1517.9</v>
      </c>
      <c r="K190">
        <v>2492.8000000000002</v>
      </c>
      <c r="L190">
        <v>3208</v>
      </c>
      <c r="M190">
        <v>19723.900000000001</v>
      </c>
      <c r="N190">
        <v>2559.1999999999998</v>
      </c>
      <c r="O190">
        <v>1028.2</v>
      </c>
      <c r="P190">
        <v>3392.7</v>
      </c>
      <c r="Q190">
        <v>248.2</v>
      </c>
      <c r="R190">
        <v>2856.4</v>
      </c>
      <c r="S190">
        <v>95.1</v>
      </c>
      <c r="T190">
        <v>1316.6</v>
      </c>
      <c r="U190">
        <v>68309.899999999994</v>
      </c>
      <c r="V190">
        <v>2914.9</v>
      </c>
      <c r="W190">
        <v>13975.2</v>
      </c>
      <c r="X190">
        <v>50131.9</v>
      </c>
      <c r="Y190">
        <v>5979.9</v>
      </c>
      <c r="Z190">
        <v>2924.9</v>
      </c>
      <c r="AA190">
        <v>3451.2</v>
      </c>
      <c r="AB190">
        <v>1471.7</v>
      </c>
      <c r="AC190">
        <v>2492.6999999999998</v>
      </c>
      <c r="AD190">
        <v>1228.7</v>
      </c>
      <c r="AE190">
        <v>242.7</v>
      </c>
      <c r="AF190">
        <v>2637.3</v>
      </c>
      <c r="AG190">
        <v>136.80000000000001</v>
      </c>
      <c r="AH190">
        <v>1254.9000000000001</v>
      </c>
      <c r="AI190">
        <v>6.8</v>
      </c>
      <c r="AJ190">
        <v>5713.8</v>
      </c>
      <c r="AK190">
        <v>0</v>
      </c>
      <c r="AL190">
        <v>0</v>
      </c>
      <c r="AM190">
        <v>24.8</v>
      </c>
      <c r="AN190">
        <v>0</v>
      </c>
      <c r="AO190">
        <v>0</v>
      </c>
      <c r="AP190">
        <v>248.6</v>
      </c>
      <c r="AQ190">
        <v>678</v>
      </c>
      <c r="AR190">
        <v>363.2</v>
      </c>
      <c r="AS190">
        <v>326</v>
      </c>
      <c r="AT190">
        <v>290.39999999999998</v>
      </c>
      <c r="AU190">
        <v>589.5</v>
      </c>
      <c r="AV190">
        <v>1018780</v>
      </c>
      <c r="AW190">
        <v>875194</v>
      </c>
      <c r="AX190">
        <v>874764.70843200001</v>
      </c>
      <c r="AY190">
        <v>173822.61510299999</v>
      </c>
      <c r="AZ190">
        <v>175712.37946200001</v>
      </c>
      <c r="BA190">
        <v>349534.994565</v>
      </c>
      <c r="BB190">
        <v>172069.449092</v>
      </c>
      <c r="BC190">
        <v>181557.26477499999</v>
      </c>
      <c r="BD190">
        <v>353626.71386700001</v>
      </c>
      <c r="BE190">
        <v>41867</v>
      </c>
      <c r="BF190">
        <v>493855.994565</v>
      </c>
      <c r="BG190">
        <v>882231.70843200001</v>
      </c>
      <c r="BH190">
        <v>747928.70843200001</v>
      </c>
      <c r="BI190">
        <v>745410</v>
      </c>
      <c r="BJ190">
        <v>1646692</v>
      </c>
      <c r="BK190">
        <v>0.67518</v>
      </c>
      <c r="BL190">
        <v>1.0913189999999999</v>
      </c>
      <c r="BM190">
        <v>1508901.3063640001</v>
      </c>
      <c r="BN190">
        <v>0.56165549387333968</v>
      </c>
    </row>
    <row r="191" spans="1:66" x14ac:dyDescent="0.25">
      <c r="A191" t="s">
        <v>443</v>
      </c>
      <c r="B191" t="s">
        <v>444</v>
      </c>
      <c r="C191">
        <v>17110.599999999999</v>
      </c>
      <c r="D191">
        <v>876.1</v>
      </c>
      <c r="E191">
        <v>12411.5</v>
      </c>
      <c r="F191">
        <v>44517.7</v>
      </c>
      <c r="G191">
        <v>5713.5</v>
      </c>
      <c r="H191">
        <v>4230.3999999999996</v>
      </c>
      <c r="I191">
        <v>4765.7</v>
      </c>
      <c r="J191">
        <v>1730.8</v>
      </c>
      <c r="K191">
        <v>1325.1</v>
      </c>
      <c r="L191">
        <v>2330.1</v>
      </c>
      <c r="M191">
        <v>20425.099999999999</v>
      </c>
      <c r="N191">
        <v>3168</v>
      </c>
      <c r="O191">
        <v>1110.5</v>
      </c>
      <c r="P191">
        <v>1651.9</v>
      </c>
      <c r="Q191">
        <v>337.1</v>
      </c>
      <c r="R191">
        <v>3355.2</v>
      </c>
      <c r="S191">
        <v>146.4</v>
      </c>
      <c r="T191">
        <v>1878.5</v>
      </c>
      <c r="U191">
        <v>13051.4</v>
      </c>
      <c r="V191">
        <v>730.5</v>
      </c>
      <c r="W191">
        <v>11338.6</v>
      </c>
      <c r="X191">
        <v>45239.7</v>
      </c>
      <c r="Y191">
        <v>5983.3</v>
      </c>
      <c r="Z191">
        <v>4053</v>
      </c>
      <c r="AA191">
        <v>4777.2</v>
      </c>
      <c r="AB191">
        <v>1662</v>
      </c>
      <c r="AC191">
        <v>3387.9</v>
      </c>
      <c r="AD191">
        <v>1373.9</v>
      </c>
      <c r="AE191">
        <v>383.2</v>
      </c>
      <c r="AF191">
        <v>3527.1</v>
      </c>
      <c r="AG191">
        <v>205.2</v>
      </c>
      <c r="AH191">
        <v>1787.6</v>
      </c>
      <c r="AI191">
        <v>4.9000000000000004</v>
      </c>
      <c r="AJ191">
        <v>23066.2</v>
      </c>
      <c r="AK191">
        <v>0</v>
      </c>
      <c r="AL191">
        <v>0</v>
      </c>
      <c r="AM191">
        <v>58</v>
      </c>
      <c r="AN191">
        <v>0</v>
      </c>
      <c r="AO191">
        <v>0</v>
      </c>
      <c r="AP191">
        <v>254.6</v>
      </c>
      <c r="AQ191">
        <v>813.1</v>
      </c>
      <c r="AR191">
        <v>402.4</v>
      </c>
      <c r="AS191">
        <v>441.9</v>
      </c>
      <c r="AT191">
        <v>445.1</v>
      </c>
      <c r="AU191">
        <v>966.6</v>
      </c>
      <c r="AV191">
        <v>996696</v>
      </c>
      <c r="AW191">
        <v>956372</v>
      </c>
      <c r="AX191">
        <v>955798.56385999999</v>
      </c>
      <c r="AY191">
        <v>197996.95080699999</v>
      </c>
      <c r="AZ191">
        <v>197341.46277499999</v>
      </c>
      <c r="BA191">
        <v>395338.41358200001</v>
      </c>
      <c r="BB191">
        <v>201572.39766700001</v>
      </c>
      <c r="BC191">
        <v>192858.752611</v>
      </c>
      <c r="BD191">
        <v>394431.15027799999</v>
      </c>
      <c r="BE191">
        <v>51364</v>
      </c>
      <c r="BF191">
        <v>538819.41358199995</v>
      </c>
      <c r="BG191">
        <v>879432.56385999999</v>
      </c>
      <c r="BH191">
        <v>844272.56385999999</v>
      </c>
      <c r="BI191">
        <v>841719</v>
      </c>
      <c r="BJ191">
        <v>1526278</v>
      </c>
      <c r="BK191">
        <v>0.66404099999999999</v>
      </c>
      <c r="BL191">
        <v>1.0168710000000001</v>
      </c>
      <c r="BM191">
        <v>1500954.8028510001</v>
      </c>
      <c r="BN191">
        <v>0.62177126325678167</v>
      </c>
    </row>
    <row r="192" spans="1:66" x14ac:dyDescent="0.25">
      <c r="A192" t="s">
        <v>445</v>
      </c>
      <c r="B192" t="s">
        <v>446</v>
      </c>
      <c r="C192">
        <v>6954.6</v>
      </c>
      <c r="D192">
        <v>192.9</v>
      </c>
      <c r="E192">
        <v>15427.9</v>
      </c>
      <c r="F192">
        <v>49722.7</v>
      </c>
      <c r="G192">
        <v>8488.2000000000007</v>
      </c>
      <c r="H192">
        <v>3785.3</v>
      </c>
      <c r="I192">
        <v>5460.9</v>
      </c>
      <c r="J192">
        <v>2227.9</v>
      </c>
      <c r="K192">
        <v>1178</v>
      </c>
      <c r="L192">
        <v>2444.3000000000002</v>
      </c>
      <c r="M192">
        <v>25687.599999999999</v>
      </c>
      <c r="N192">
        <v>4496.3999999999996</v>
      </c>
      <c r="O192">
        <v>1667.3</v>
      </c>
      <c r="P192">
        <v>1185.5999999999999</v>
      </c>
      <c r="Q192">
        <v>614.4</v>
      </c>
      <c r="R192">
        <v>4266.7</v>
      </c>
      <c r="S192">
        <v>107</v>
      </c>
      <c r="T192">
        <v>1128.2</v>
      </c>
      <c r="U192">
        <v>8451.9</v>
      </c>
      <c r="V192">
        <v>361.2</v>
      </c>
      <c r="W192">
        <v>14768.5</v>
      </c>
      <c r="X192">
        <v>50508.800000000003</v>
      </c>
      <c r="Y192">
        <v>7950.3</v>
      </c>
      <c r="Z192">
        <v>4127.6000000000004</v>
      </c>
      <c r="AA192">
        <v>5714.3</v>
      </c>
      <c r="AB192">
        <v>2050.3000000000002</v>
      </c>
      <c r="AC192">
        <v>4352.2</v>
      </c>
      <c r="AD192">
        <v>1827.3</v>
      </c>
      <c r="AE192">
        <v>608.5</v>
      </c>
      <c r="AF192">
        <v>4252.1000000000004</v>
      </c>
      <c r="AG192">
        <v>73</v>
      </c>
      <c r="AH192">
        <v>1191.8</v>
      </c>
      <c r="AI192">
        <v>0</v>
      </c>
      <c r="AJ192">
        <v>1974.5</v>
      </c>
      <c r="AK192">
        <v>0</v>
      </c>
      <c r="AL192">
        <v>0</v>
      </c>
      <c r="AM192">
        <v>10.9</v>
      </c>
      <c r="AN192">
        <v>0</v>
      </c>
      <c r="AO192">
        <v>0</v>
      </c>
      <c r="AP192">
        <v>338.5</v>
      </c>
      <c r="AQ192">
        <v>863.4</v>
      </c>
      <c r="AR192">
        <v>485.1</v>
      </c>
      <c r="AS192">
        <v>490</v>
      </c>
      <c r="AT192">
        <v>459.9</v>
      </c>
      <c r="AU192">
        <v>784.5</v>
      </c>
      <c r="AV192">
        <v>1230422</v>
      </c>
      <c r="AW192">
        <v>1207508</v>
      </c>
      <c r="AX192">
        <v>1207458.0368530001</v>
      </c>
      <c r="AY192">
        <v>242906.49299999999</v>
      </c>
      <c r="AZ192">
        <v>247719.46853099999</v>
      </c>
      <c r="BA192">
        <v>490625.96153099998</v>
      </c>
      <c r="BB192">
        <v>260083.821837</v>
      </c>
      <c r="BC192">
        <v>262312.25348499999</v>
      </c>
      <c r="BD192">
        <v>522396.07532200002</v>
      </c>
      <c r="BE192">
        <v>63393</v>
      </c>
      <c r="BF192">
        <v>656012.96153099998</v>
      </c>
      <c r="BG192">
        <v>1097176.0368530001</v>
      </c>
      <c r="BH192">
        <v>1078952.0368530001</v>
      </c>
      <c r="BI192">
        <v>1076264</v>
      </c>
      <c r="BJ192">
        <v>1767639</v>
      </c>
      <c r="BK192">
        <v>0.74668100000000004</v>
      </c>
      <c r="BL192">
        <v>1.0726899999999999</v>
      </c>
      <c r="BM192">
        <v>1647855.9211560001</v>
      </c>
      <c r="BN192">
        <v>0.71511654734130226</v>
      </c>
    </row>
    <row r="193" spans="1:66" x14ac:dyDescent="0.25">
      <c r="A193" t="s">
        <v>447</v>
      </c>
      <c r="B193" t="s">
        <v>448</v>
      </c>
      <c r="C193">
        <v>20251.5</v>
      </c>
      <c r="D193">
        <v>1489.5</v>
      </c>
      <c r="E193">
        <v>10255.4</v>
      </c>
      <c r="F193">
        <v>41154</v>
      </c>
      <c r="G193">
        <v>5372.7</v>
      </c>
      <c r="H193">
        <v>2635.4</v>
      </c>
      <c r="I193">
        <v>4004.5</v>
      </c>
      <c r="J193">
        <v>1458.4</v>
      </c>
      <c r="K193">
        <v>2013.4</v>
      </c>
      <c r="L193">
        <v>1097.5999999999999</v>
      </c>
      <c r="M193">
        <v>15717.1</v>
      </c>
      <c r="N193">
        <v>2508.1999999999998</v>
      </c>
      <c r="O193">
        <v>1058.5999999999999</v>
      </c>
      <c r="P193">
        <v>1309.9000000000001</v>
      </c>
      <c r="Q193">
        <v>362.4</v>
      </c>
      <c r="R193">
        <v>3282.9</v>
      </c>
      <c r="S193">
        <v>112.7</v>
      </c>
      <c r="T193">
        <v>1349.8</v>
      </c>
      <c r="U193">
        <v>17796.2</v>
      </c>
      <c r="V193">
        <v>1700.6</v>
      </c>
      <c r="W193">
        <v>10725.7</v>
      </c>
      <c r="X193">
        <v>41931.5</v>
      </c>
      <c r="Y193">
        <v>5267.3</v>
      </c>
      <c r="Z193">
        <v>2878.1</v>
      </c>
      <c r="AA193">
        <v>4174.7</v>
      </c>
      <c r="AB193">
        <v>1423.7</v>
      </c>
      <c r="AC193">
        <v>2695.6</v>
      </c>
      <c r="AD193">
        <v>1104</v>
      </c>
      <c r="AE193">
        <v>390.3</v>
      </c>
      <c r="AF193">
        <v>3429.4</v>
      </c>
      <c r="AG193">
        <v>97.8</v>
      </c>
      <c r="AH193">
        <v>1602.9</v>
      </c>
      <c r="AI193">
        <v>12.4</v>
      </c>
      <c r="AJ193">
        <v>9623</v>
      </c>
      <c r="AK193">
        <v>0</v>
      </c>
      <c r="AL193">
        <v>0</v>
      </c>
      <c r="AM193">
        <v>42.8</v>
      </c>
      <c r="AN193">
        <v>0</v>
      </c>
      <c r="AO193">
        <v>0</v>
      </c>
      <c r="AP193">
        <v>306.2</v>
      </c>
      <c r="AQ193">
        <v>613.9</v>
      </c>
      <c r="AR193">
        <v>282.7</v>
      </c>
      <c r="AS193">
        <v>319.39999999999998</v>
      </c>
      <c r="AT193">
        <v>325.89999999999998</v>
      </c>
      <c r="AU193">
        <v>514.20000000000005</v>
      </c>
      <c r="AV193">
        <v>917286</v>
      </c>
      <c r="AW193">
        <v>868519</v>
      </c>
      <c r="AX193">
        <v>868243.94569800003</v>
      </c>
      <c r="AY193">
        <v>188728.04128800001</v>
      </c>
      <c r="AZ193">
        <v>191184.34580499999</v>
      </c>
      <c r="BA193">
        <v>379912.387093</v>
      </c>
      <c r="BB193">
        <v>172591.58597499999</v>
      </c>
      <c r="BC193">
        <v>166716.97263</v>
      </c>
      <c r="BD193">
        <v>339308.55860500003</v>
      </c>
      <c r="BE193">
        <v>43328</v>
      </c>
      <c r="BF193">
        <v>508865.387093</v>
      </c>
      <c r="BG193">
        <v>810183.94569800003</v>
      </c>
      <c r="BH193">
        <v>765814.94569800003</v>
      </c>
      <c r="BI193">
        <v>762687</v>
      </c>
      <c r="BJ193">
        <v>1323378</v>
      </c>
      <c r="BK193">
        <v>0.66590300000000002</v>
      </c>
      <c r="BL193">
        <v>0.96070500000000003</v>
      </c>
      <c r="BM193">
        <v>1377506.794555</v>
      </c>
      <c r="BN193">
        <v>0.61573122473925834</v>
      </c>
    </row>
    <row r="194" spans="1:66" x14ac:dyDescent="0.25">
      <c r="A194" t="s">
        <v>449</v>
      </c>
      <c r="B194" t="s">
        <v>450</v>
      </c>
      <c r="C194">
        <v>34965.5</v>
      </c>
      <c r="D194">
        <v>2264.6</v>
      </c>
      <c r="E194">
        <v>13336.7</v>
      </c>
      <c r="F194">
        <v>48249.5</v>
      </c>
      <c r="G194">
        <v>5548.5</v>
      </c>
      <c r="H194">
        <v>4256.8999999999996</v>
      </c>
      <c r="I194">
        <v>4443</v>
      </c>
      <c r="J194">
        <v>1444.7</v>
      </c>
      <c r="K194">
        <v>1616.2</v>
      </c>
      <c r="L194">
        <v>1401</v>
      </c>
      <c r="M194">
        <v>19125.2</v>
      </c>
      <c r="N194">
        <v>2258.4</v>
      </c>
      <c r="O194">
        <v>665.2</v>
      </c>
      <c r="P194">
        <v>1089.4000000000001</v>
      </c>
      <c r="Q194">
        <v>351.9</v>
      </c>
      <c r="R194">
        <v>3284.2</v>
      </c>
      <c r="S194">
        <v>155</v>
      </c>
      <c r="T194">
        <v>1841.4</v>
      </c>
      <c r="U194">
        <v>30208.400000000001</v>
      </c>
      <c r="V194">
        <v>1770.1</v>
      </c>
      <c r="W194">
        <v>13856.3</v>
      </c>
      <c r="X194">
        <v>48069.4</v>
      </c>
      <c r="Y194">
        <v>5444.3</v>
      </c>
      <c r="Z194">
        <v>3718.5</v>
      </c>
      <c r="AA194">
        <v>3922.5</v>
      </c>
      <c r="AB194">
        <v>1576</v>
      </c>
      <c r="AC194">
        <v>2709.9</v>
      </c>
      <c r="AD194">
        <v>804</v>
      </c>
      <c r="AE194">
        <v>312.10000000000002</v>
      </c>
      <c r="AF194">
        <v>3128.8</v>
      </c>
      <c r="AG194">
        <v>87</v>
      </c>
      <c r="AH194">
        <v>1874.2</v>
      </c>
      <c r="AI194">
        <v>15.9</v>
      </c>
      <c r="AJ194">
        <v>31827.1</v>
      </c>
      <c r="AK194">
        <v>0</v>
      </c>
      <c r="AL194">
        <v>0</v>
      </c>
      <c r="AM194">
        <v>50.9</v>
      </c>
      <c r="AN194">
        <v>0</v>
      </c>
      <c r="AO194">
        <v>0</v>
      </c>
      <c r="AP194">
        <v>310.39999999999998</v>
      </c>
      <c r="AQ194">
        <v>938.1</v>
      </c>
      <c r="AR194">
        <v>302.2</v>
      </c>
      <c r="AS194">
        <v>412.8</v>
      </c>
      <c r="AT194">
        <v>411.9</v>
      </c>
      <c r="AU194">
        <v>822.7</v>
      </c>
      <c r="AV194">
        <v>963219</v>
      </c>
      <c r="AW194">
        <v>886716</v>
      </c>
      <c r="AX194">
        <v>885665.99707000004</v>
      </c>
      <c r="AY194">
        <v>177920.96861400001</v>
      </c>
      <c r="AZ194">
        <v>183804.735728</v>
      </c>
      <c r="BA194">
        <v>361725.70434200001</v>
      </c>
      <c r="BB194">
        <v>175204.71264799999</v>
      </c>
      <c r="BC194">
        <v>177492.58008000001</v>
      </c>
      <c r="BD194">
        <v>352697.29272799997</v>
      </c>
      <c r="BE194">
        <v>45661</v>
      </c>
      <c r="BF194">
        <v>506731.70434200001</v>
      </c>
      <c r="BG194">
        <v>837022.99707000004</v>
      </c>
      <c r="BH194">
        <v>764487.99707000004</v>
      </c>
      <c r="BI194">
        <v>761013</v>
      </c>
      <c r="BJ194">
        <v>1473333</v>
      </c>
      <c r="BK194">
        <v>0.63112599999999996</v>
      </c>
      <c r="BL194">
        <v>0.96536599999999995</v>
      </c>
      <c r="BM194">
        <v>1526191.4165759999</v>
      </c>
      <c r="BN194">
        <v>0.56312005672140597</v>
      </c>
    </row>
    <row r="195" spans="1:66" x14ac:dyDescent="0.25">
      <c r="A195" t="s">
        <v>451</v>
      </c>
      <c r="B195" t="s">
        <v>452</v>
      </c>
      <c r="C195">
        <v>7101.2</v>
      </c>
      <c r="D195">
        <v>782.3</v>
      </c>
      <c r="E195">
        <v>11658.9</v>
      </c>
      <c r="F195">
        <v>40329.699999999997</v>
      </c>
      <c r="G195">
        <v>6423.2</v>
      </c>
      <c r="H195">
        <v>2243.1999999999998</v>
      </c>
      <c r="I195">
        <v>3770.1</v>
      </c>
      <c r="J195">
        <v>1622.4</v>
      </c>
      <c r="K195">
        <v>917.6</v>
      </c>
      <c r="L195">
        <v>1689.9</v>
      </c>
      <c r="M195">
        <v>18878.400000000001</v>
      </c>
      <c r="N195">
        <v>3347.5</v>
      </c>
      <c r="O195">
        <v>1185.5</v>
      </c>
      <c r="P195">
        <v>712.3</v>
      </c>
      <c r="Q195">
        <v>315.8</v>
      </c>
      <c r="R195">
        <v>2842</v>
      </c>
      <c r="S195">
        <v>110.7</v>
      </c>
      <c r="T195">
        <v>1313.7</v>
      </c>
      <c r="U195">
        <v>6411.5</v>
      </c>
      <c r="V195">
        <v>869.8</v>
      </c>
      <c r="W195">
        <v>11061.4</v>
      </c>
      <c r="X195">
        <v>42277.4</v>
      </c>
      <c r="Y195">
        <v>6406.7</v>
      </c>
      <c r="Z195">
        <v>2511.8000000000002</v>
      </c>
      <c r="AA195">
        <v>3971.6</v>
      </c>
      <c r="AB195">
        <v>1517.7</v>
      </c>
      <c r="AC195">
        <v>3393.8</v>
      </c>
      <c r="AD195">
        <v>1433.7</v>
      </c>
      <c r="AE195">
        <v>330.4</v>
      </c>
      <c r="AF195">
        <v>3079</v>
      </c>
      <c r="AG195">
        <v>123.8</v>
      </c>
      <c r="AH195">
        <v>1475</v>
      </c>
      <c r="AI195">
        <v>0</v>
      </c>
      <c r="AJ195">
        <v>1068.2</v>
      </c>
      <c r="AK195">
        <v>0</v>
      </c>
      <c r="AL195">
        <v>0</v>
      </c>
      <c r="AM195">
        <v>15.3</v>
      </c>
      <c r="AN195">
        <v>0</v>
      </c>
      <c r="AO195">
        <v>0</v>
      </c>
      <c r="AP195">
        <v>272.2</v>
      </c>
      <c r="AQ195">
        <v>804.7</v>
      </c>
      <c r="AR195">
        <v>394.4</v>
      </c>
      <c r="AS195">
        <v>302.3</v>
      </c>
      <c r="AT195">
        <v>300.2</v>
      </c>
      <c r="AU195">
        <v>580.1</v>
      </c>
      <c r="AV195">
        <v>956131</v>
      </c>
      <c r="AW195">
        <v>935018</v>
      </c>
      <c r="AX195">
        <v>935105.65921199997</v>
      </c>
      <c r="AY195">
        <v>202140.84723700001</v>
      </c>
      <c r="AZ195">
        <v>208157.216995</v>
      </c>
      <c r="BA195">
        <v>410298.06423199998</v>
      </c>
      <c r="BB195">
        <v>184598.816398</v>
      </c>
      <c r="BC195">
        <v>189098.778582</v>
      </c>
      <c r="BD195">
        <v>373697.59497999999</v>
      </c>
      <c r="BE195">
        <v>46071</v>
      </c>
      <c r="BF195">
        <v>539481.06423200003</v>
      </c>
      <c r="BG195">
        <v>849528.65921199997</v>
      </c>
      <c r="BH195">
        <v>831596.65921199997</v>
      </c>
      <c r="BI195">
        <v>829909</v>
      </c>
      <c r="BJ195">
        <v>1464283</v>
      </c>
      <c r="BK195">
        <v>0.68768799999999997</v>
      </c>
      <c r="BL195">
        <v>1.0531710000000001</v>
      </c>
      <c r="BM195">
        <v>1390356.5362440001</v>
      </c>
      <c r="BN195">
        <v>0.65679459577966992</v>
      </c>
    </row>
    <row r="196" spans="1:66" x14ac:dyDescent="0.25">
      <c r="A196" t="s">
        <v>453</v>
      </c>
      <c r="B196" t="s">
        <v>454</v>
      </c>
      <c r="C196">
        <v>15959.5</v>
      </c>
      <c r="D196">
        <v>603.79999999999995</v>
      </c>
      <c r="E196">
        <v>13283.3</v>
      </c>
      <c r="F196">
        <v>45708.2</v>
      </c>
      <c r="G196">
        <v>6525.7</v>
      </c>
      <c r="H196">
        <v>3834.9</v>
      </c>
      <c r="I196">
        <v>5004.3999999999996</v>
      </c>
      <c r="J196">
        <v>2036.8</v>
      </c>
      <c r="K196">
        <v>1596</v>
      </c>
      <c r="L196">
        <v>1713.5</v>
      </c>
      <c r="M196">
        <v>19603.900000000001</v>
      </c>
      <c r="N196">
        <v>3619.1</v>
      </c>
      <c r="O196">
        <v>1492</v>
      </c>
      <c r="P196">
        <v>1095.5</v>
      </c>
      <c r="Q196">
        <v>577</v>
      </c>
      <c r="R196">
        <v>3271.5</v>
      </c>
      <c r="S196">
        <v>172</v>
      </c>
      <c r="T196">
        <v>1490.6</v>
      </c>
      <c r="U196">
        <v>14261.1</v>
      </c>
      <c r="V196">
        <v>886.3</v>
      </c>
      <c r="W196">
        <v>12559.5</v>
      </c>
      <c r="X196">
        <v>45086.7</v>
      </c>
      <c r="Y196">
        <v>6297.7</v>
      </c>
      <c r="Z196">
        <v>3896.4</v>
      </c>
      <c r="AA196">
        <v>4830.1000000000004</v>
      </c>
      <c r="AB196">
        <v>1858.4</v>
      </c>
      <c r="AC196">
        <v>3813.5</v>
      </c>
      <c r="AD196">
        <v>1504.8</v>
      </c>
      <c r="AE196">
        <v>573.4</v>
      </c>
      <c r="AF196">
        <v>3611.3</v>
      </c>
      <c r="AG196">
        <v>113.3</v>
      </c>
      <c r="AH196">
        <v>1460.1</v>
      </c>
      <c r="AI196">
        <v>0</v>
      </c>
      <c r="AJ196">
        <v>2977.4</v>
      </c>
      <c r="AK196">
        <v>0</v>
      </c>
      <c r="AL196">
        <v>0</v>
      </c>
      <c r="AM196">
        <v>23</v>
      </c>
      <c r="AN196">
        <v>0</v>
      </c>
      <c r="AO196">
        <v>0</v>
      </c>
      <c r="AP196">
        <v>250.3</v>
      </c>
      <c r="AQ196">
        <v>1167.7</v>
      </c>
      <c r="AR196">
        <v>551.70000000000005</v>
      </c>
      <c r="AS196">
        <v>452.4</v>
      </c>
      <c r="AT196">
        <v>442.3</v>
      </c>
      <c r="AU196">
        <v>1022.2</v>
      </c>
      <c r="AV196">
        <v>1141845</v>
      </c>
      <c r="AW196">
        <v>1102644</v>
      </c>
      <c r="AX196">
        <v>1102371.0593580001</v>
      </c>
      <c r="AY196">
        <v>238545.858962</v>
      </c>
      <c r="AZ196">
        <v>234930.87638199999</v>
      </c>
      <c r="BA196">
        <v>473476.73534399999</v>
      </c>
      <c r="BB196">
        <v>230457.959092</v>
      </c>
      <c r="BC196">
        <v>227222.364921</v>
      </c>
      <c r="BD196">
        <v>457680.324013</v>
      </c>
      <c r="BE196">
        <v>54277</v>
      </c>
      <c r="BF196">
        <v>619918.73534400004</v>
      </c>
      <c r="BG196">
        <v>1022819.0593580001</v>
      </c>
      <c r="BH196">
        <v>987945.05935800006</v>
      </c>
      <c r="BI196">
        <v>985697</v>
      </c>
      <c r="BJ196">
        <v>1697179</v>
      </c>
      <c r="BK196">
        <v>0.70914600000000005</v>
      </c>
      <c r="BL196">
        <v>1.054038</v>
      </c>
      <c r="BM196">
        <v>1610168.142182</v>
      </c>
      <c r="BN196">
        <v>0.66924629243794664</v>
      </c>
    </row>
    <row r="197" spans="1:66" x14ac:dyDescent="0.25">
      <c r="A197" t="s">
        <v>455</v>
      </c>
      <c r="B197" t="s">
        <v>456</v>
      </c>
      <c r="C197">
        <v>14273.2</v>
      </c>
      <c r="D197">
        <v>1110.5999999999999</v>
      </c>
      <c r="E197">
        <v>14146.4</v>
      </c>
      <c r="F197">
        <v>49873.8</v>
      </c>
      <c r="G197">
        <v>7590.5</v>
      </c>
      <c r="H197">
        <v>3340.8</v>
      </c>
      <c r="I197">
        <v>4458.2</v>
      </c>
      <c r="J197">
        <v>1836.6</v>
      </c>
      <c r="K197">
        <v>1310</v>
      </c>
      <c r="L197">
        <v>2359.9</v>
      </c>
      <c r="M197">
        <v>22617.8</v>
      </c>
      <c r="N197">
        <v>3711.5</v>
      </c>
      <c r="O197">
        <v>1608.3</v>
      </c>
      <c r="P197">
        <v>1277.7</v>
      </c>
      <c r="Q197">
        <v>650.29999999999995</v>
      </c>
      <c r="R197">
        <v>3870.8</v>
      </c>
      <c r="S197">
        <v>74.7</v>
      </c>
      <c r="T197">
        <v>1360</v>
      </c>
      <c r="U197">
        <v>17632.8</v>
      </c>
      <c r="V197">
        <v>1474.9</v>
      </c>
      <c r="W197">
        <v>13697.6</v>
      </c>
      <c r="X197">
        <v>51913</v>
      </c>
      <c r="Y197">
        <v>7658.1</v>
      </c>
      <c r="Z197">
        <v>3479.1</v>
      </c>
      <c r="AA197">
        <v>4408.6000000000004</v>
      </c>
      <c r="AB197">
        <v>1987.2</v>
      </c>
      <c r="AC197">
        <v>3332.7</v>
      </c>
      <c r="AD197">
        <v>1608.1</v>
      </c>
      <c r="AE197">
        <v>549.29999999999995</v>
      </c>
      <c r="AF197">
        <v>3953.4</v>
      </c>
      <c r="AG197">
        <v>111.3</v>
      </c>
      <c r="AH197">
        <v>1521.6</v>
      </c>
      <c r="AI197">
        <v>0</v>
      </c>
      <c r="AJ197">
        <v>2812.2</v>
      </c>
      <c r="AK197">
        <v>0</v>
      </c>
      <c r="AL197">
        <v>0</v>
      </c>
      <c r="AM197">
        <v>32.6</v>
      </c>
      <c r="AN197">
        <v>0</v>
      </c>
      <c r="AO197">
        <v>0</v>
      </c>
      <c r="AP197">
        <v>293.7</v>
      </c>
      <c r="AQ197">
        <v>1055.2</v>
      </c>
      <c r="AR197">
        <v>492</v>
      </c>
      <c r="AS197">
        <v>462.6</v>
      </c>
      <c r="AT197">
        <v>595.1</v>
      </c>
      <c r="AU197">
        <v>688.8</v>
      </c>
      <c r="AV197">
        <v>1205236</v>
      </c>
      <c r="AW197">
        <v>1162768</v>
      </c>
      <c r="AX197">
        <v>1162963.034213</v>
      </c>
      <c r="AY197">
        <v>238586.52443300001</v>
      </c>
      <c r="AZ197">
        <v>242841.62143900001</v>
      </c>
      <c r="BA197">
        <v>481428.14587200002</v>
      </c>
      <c r="BB197">
        <v>249836.139597</v>
      </c>
      <c r="BC197">
        <v>244734.74874400001</v>
      </c>
      <c r="BD197">
        <v>494570.88834100001</v>
      </c>
      <c r="BE197">
        <v>55662</v>
      </c>
      <c r="BF197">
        <v>641566.14587200002</v>
      </c>
      <c r="BG197">
        <v>1072778.034213</v>
      </c>
      <c r="BH197">
        <v>1035166.034213</v>
      </c>
      <c r="BI197">
        <v>1031308</v>
      </c>
      <c r="BJ197">
        <v>1832383</v>
      </c>
      <c r="BK197">
        <v>0.66265099999999999</v>
      </c>
      <c r="BL197">
        <v>1.0074620000000001</v>
      </c>
      <c r="BM197">
        <v>1818810.479856</v>
      </c>
      <c r="BN197">
        <v>0.62465938413932542</v>
      </c>
    </row>
    <row r="198" spans="1:66" x14ac:dyDescent="0.25">
      <c r="A198" t="s">
        <v>457</v>
      </c>
      <c r="B198" t="s">
        <v>458</v>
      </c>
      <c r="C198">
        <v>49966.6</v>
      </c>
      <c r="D198">
        <v>2157</v>
      </c>
      <c r="E198">
        <v>14127.3</v>
      </c>
      <c r="F198">
        <v>44200.1</v>
      </c>
      <c r="G198">
        <v>6188.5</v>
      </c>
      <c r="H198">
        <v>3947.8</v>
      </c>
      <c r="I198">
        <v>5159.7</v>
      </c>
      <c r="J198">
        <v>1904.3</v>
      </c>
      <c r="K198">
        <v>2927.8</v>
      </c>
      <c r="L198">
        <v>2444.1</v>
      </c>
      <c r="M198">
        <v>20974.3</v>
      </c>
      <c r="N198">
        <v>2799.2</v>
      </c>
      <c r="O198">
        <v>978.1</v>
      </c>
      <c r="P198">
        <v>2125.8000000000002</v>
      </c>
      <c r="Q198">
        <v>359</v>
      </c>
      <c r="R198">
        <v>3449.9</v>
      </c>
      <c r="S198">
        <v>120.7</v>
      </c>
      <c r="T198">
        <v>1460.6</v>
      </c>
      <c r="U198">
        <v>36288.699999999997</v>
      </c>
      <c r="V198">
        <v>1552.2</v>
      </c>
      <c r="W198">
        <v>13849.4</v>
      </c>
      <c r="X198">
        <v>45114.7</v>
      </c>
      <c r="Y198">
        <v>5993.2</v>
      </c>
      <c r="Z198">
        <v>3784</v>
      </c>
      <c r="AA198">
        <v>4926.8999999999996</v>
      </c>
      <c r="AB198">
        <v>1886.2</v>
      </c>
      <c r="AC198">
        <v>2916.2</v>
      </c>
      <c r="AD198">
        <v>1333.5</v>
      </c>
      <c r="AE198">
        <v>340.6</v>
      </c>
      <c r="AF198">
        <v>3559.4</v>
      </c>
      <c r="AG198">
        <v>132.9</v>
      </c>
      <c r="AH198">
        <v>1646.1</v>
      </c>
      <c r="AI198">
        <v>1.8</v>
      </c>
      <c r="AJ198">
        <v>8802.7999999999993</v>
      </c>
      <c r="AK198">
        <v>0</v>
      </c>
      <c r="AL198">
        <v>0</v>
      </c>
      <c r="AM198">
        <v>35.700000000000003</v>
      </c>
      <c r="AN198">
        <v>0</v>
      </c>
      <c r="AO198">
        <v>0</v>
      </c>
      <c r="AP198">
        <v>269.2</v>
      </c>
      <c r="AQ198">
        <v>874.8</v>
      </c>
      <c r="AR198">
        <v>398.1</v>
      </c>
      <c r="AS198">
        <v>314.2</v>
      </c>
      <c r="AT198">
        <v>379.1</v>
      </c>
      <c r="AU198">
        <v>628.20000000000005</v>
      </c>
      <c r="AV198">
        <v>1088085</v>
      </c>
      <c r="AW198">
        <v>986981</v>
      </c>
      <c r="AX198">
        <v>986423.43323199998</v>
      </c>
      <c r="AY198">
        <v>206773.369702</v>
      </c>
      <c r="AZ198">
        <v>209732.06755499999</v>
      </c>
      <c r="BA198">
        <v>416505.43725700001</v>
      </c>
      <c r="BB198">
        <v>202676.05012500001</v>
      </c>
      <c r="BC198">
        <v>198853.94584900001</v>
      </c>
      <c r="BD198">
        <v>401529.99597500003</v>
      </c>
      <c r="BE198">
        <v>51157</v>
      </c>
      <c r="BF198">
        <v>557578.43725700001</v>
      </c>
      <c r="BG198">
        <v>965450.43323199998</v>
      </c>
      <c r="BH198">
        <v>872009.43323199998</v>
      </c>
      <c r="BI198">
        <v>869678</v>
      </c>
      <c r="BJ198">
        <v>1589794</v>
      </c>
      <c r="BK198">
        <v>0.65756599999999998</v>
      </c>
      <c r="BL198">
        <v>0.96076499999999998</v>
      </c>
      <c r="BM198">
        <v>1654716.6835759999</v>
      </c>
      <c r="BN198">
        <v>0.57962093617033927</v>
      </c>
    </row>
    <row r="199" spans="1:66" x14ac:dyDescent="0.25">
      <c r="A199" t="s">
        <v>459</v>
      </c>
      <c r="B199" t="s">
        <v>460</v>
      </c>
      <c r="C199">
        <v>16035.7</v>
      </c>
      <c r="D199">
        <v>873.5</v>
      </c>
      <c r="E199">
        <v>13113.5</v>
      </c>
      <c r="F199">
        <v>47765.5</v>
      </c>
      <c r="G199">
        <v>5179.3999999999996</v>
      </c>
      <c r="H199">
        <v>2588.5</v>
      </c>
      <c r="I199">
        <v>3888.8</v>
      </c>
      <c r="J199">
        <v>1680.8</v>
      </c>
      <c r="K199">
        <v>1598.9</v>
      </c>
      <c r="L199">
        <v>1531.2</v>
      </c>
      <c r="M199">
        <v>17088.099999999999</v>
      </c>
      <c r="N199">
        <v>3384.5</v>
      </c>
      <c r="O199">
        <v>1604.6</v>
      </c>
      <c r="P199">
        <v>1544.4</v>
      </c>
      <c r="Q199">
        <v>431.3</v>
      </c>
      <c r="R199">
        <v>3359.5</v>
      </c>
      <c r="S199">
        <v>152.5</v>
      </c>
      <c r="T199">
        <v>1656.1</v>
      </c>
      <c r="U199">
        <v>15549.6</v>
      </c>
      <c r="V199">
        <v>624.6</v>
      </c>
      <c r="W199">
        <v>12509.4</v>
      </c>
      <c r="X199">
        <v>46213.8</v>
      </c>
      <c r="Y199">
        <v>4751.6000000000004</v>
      </c>
      <c r="Z199">
        <v>2250.4</v>
      </c>
      <c r="AA199">
        <v>3365.8</v>
      </c>
      <c r="AB199">
        <v>978.9</v>
      </c>
      <c r="AC199">
        <v>3548.6</v>
      </c>
      <c r="AD199">
        <v>1483.4</v>
      </c>
      <c r="AE199">
        <v>442.4</v>
      </c>
      <c r="AF199">
        <v>3080.9</v>
      </c>
      <c r="AG199">
        <v>123</v>
      </c>
      <c r="AH199">
        <v>1754.8</v>
      </c>
      <c r="AI199">
        <v>0</v>
      </c>
      <c r="AJ199">
        <v>6623.2</v>
      </c>
      <c r="AK199">
        <v>0</v>
      </c>
      <c r="AL199">
        <v>0</v>
      </c>
      <c r="AM199">
        <v>5</v>
      </c>
      <c r="AN199">
        <v>0</v>
      </c>
      <c r="AO199">
        <v>0</v>
      </c>
      <c r="AP199">
        <v>324.10000000000002</v>
      </c>
      <c r="AQ199">
        <v>845.9</v>
      </c>
      <c r="AR199">
        <v>266.3</v>
      </c>
      <c r="AS199">
        <v>309.2</v>
      </c>
      <c r="AT199">
        <v>325.7</v>
      </c>
      <c r="AU199">
        <v>666.5</v>
      </c>
      <c r="AV199">
        <v>1055465</v>
      </c>
      <c r="AW199">
        <v>1015086</v>
      </c>
      <c r="AX199">
        <v>1014373.10528</v>
      </c>
      <c r="AY199">
        <v>237595.714355</v>
      </c>
      <c r="AZ199">
        <v>235671.69812399999</v>
      </c>
      <c r="BA199">
        <v>473267.41247799998</v>
      </c>
      <c r="BB199">
        <v>189695.31555299999</v>
      </c>
      <c r="BC199">
        <v>187805.37724900001</v>
      </c>
      <c r="BD199">
        <v>377500.69280100003</v>
      </c>
      <c r="BE199">
        <v>43482</v>
      </c>
      <c r="BF199">
        <v>611759.41247800004</v>
      </c>
      <c r="BG199">
        <v>932460.10528000002</v>
      </c>
      <c r="BH199">
        <v>896466.10528000002</v>
      </c>
      <c r="BI199">
        <v>894893</v>
      </c>
      <c r="BJ199">
        <v>1621092</v>
      </c>
      <c r="BK199">
        <v>0.66295700000000002</v>
      </c>
      <c r="BL199">
        <v>1.018238</v>
      </c>
      <c r="BM199">
        <v>1592055.995718</v>
      </c>
      <c r="BN199">
        <v>0.62137268283321556</v>
      </c>
    </row>
    <row r="200" spans="1:66" x14ac:dyDescent="0.25">
      <c r="A200" t="s">
        <v>461</v>
      </c>
      <c r="B200" t="s">
        <v>462</v>
      </c>
      <c r="C200">
        <v>9387.1</v>
      </c>
      <c r="D200">
        <v>551.6</v>
      </c>
      <c r="E200">
        <v>14009</v>
      </c>
      <c r="F200">
        <v>49028.7</v>
      </c>
      <c r="G200">
        <v>6813.9</v>
      </c>
      <c r="H200">
        <v>2660.2</v>
      </c>
      <c r="I200">
        <v>4370.5</v>
      </c>
      <c r="J200">
        <v>1901.3</v>
      </c>
      <c r="K200">
        <v>1294.3</v>
      </c>
      <c r="L200">
        <v>1715.1</v>
      </c>
      <c r="M200">
        <v>21517.599999999999</v>
      </c>
      <c r="N200">
        <v>3076.5</v>
      </c>
      <c r="O200">
        <v>990</v>
      </c>
      <c r="P200">
        <v>1127.3</v>
      </c>
      <c r="Q200">
        <v>475.4</v>
      </c>
      <c r="R200">
        <v>3697.9</v>
      </c>
      <c r="S200">
        <v>51.5</v>
      </c>
      <c r="T200">
        <v>1115.7</v>
      </c>
      <c r="U200">
        <v>7234.7</v>
      </c>
      <c r="V200">
        <v>382.7</v>
      </c>
      <c r="W200">
        <v>13924.8</v>
      </c>
      <c r="X200">
        <v>48995.4</v>
      </c>
      <c r="Y200">
        <v>6157.6</v>
      </c>
      <c r="Z200">
        <v>2852.4</v>
      </c>
      <c r="AA200">
        <v>4300.5</v>
      </c>
      <c r="AB200">
        <v>1660.1</v>
      </c>
      <c r="AC200">
        <v>3360.5</v>
      </c>
      <c r="AD200">
        <v>1231.3</v>
      </c>
      <c r="AE200">
        <v>404.8</v>
      </c>
      <c r="AF200">
        <v>3503.3</v>
      </c>
      <c r="AG200">
        <v>148.69999999999999</v>
      </c>
      <c r="AH200">
        <v>1112.0999999999999</v>
      </c>
      <c r="AI200">
        <v>0</v>
      </c>
      <c r="AJ200">
        <v>2561</v>
      </c>
      <c r="AK200">
        <v>0</v>
      </c>
      <c r="AL200">
        <v>0</v>
      </c>
      <c r="AM200">
        <v>51.9</v>
      </c>
      <c r="AN200">
        <v>0</v>
      </c>
      <c r="AO200">
        <v>0</v>
      </c>
      <c r="AP200">
        <v>344</v>
      </c>
      <c r="AQ200">
        <v>974.3</v>
      </c>
      <c r="AR200">
        <v>507.3</v>
      </c>
      <c r="AS200">
        <v>449</v>
      </c>
      <c r="AT200">
        <v>317</v>
      </c>
      <c r="AU200">
        <v>792.6</v>
      </c>
      <c r="AV200">
        <v>1035491</v>
      </c>
      <c r="AW200">
        <v>1011669</v>
      </c>
      <c r="AX200">
        <v>1011080.017107</v>
      </c>
      <c r="AY200">
        <v>215211.84093100001</v>
      </c>
      <c r="AZ200">
        <v>214049.93254400001</v>
      </c>
      <c r="BA200">
        <v>429261.77347499999</v>
      </c>
      <c r="BB200">
        <v>206915.482303</v>
      </c>
      <c r="BC200">
        <v>199429.761329</v>
      </c>
      <c r="BD200">
        <v>406345.243632</v>
      </c>
      <c r="BE200">
        <v>48771</v>
      </c>
      <c r="BF200">
        <v>577656.77347500005</v>
      </c>
      <c r="BG200">
        <v>907474.01710699999</v>
      </c>
      <c r="BH200">
        <v>887741.01710699999</v>
      </c>
      <c r="BI200">
        <v>884752</v>
      </c>
      <c r="BJ200">
        <v>1574328</v>
      </c>
      <c r="BK200">
        <v>0.69404100000000002</v>
      </c>
      <c r="BL200">
        <v>1.0551980000000001</v>
      </c>
      <c r="BM200">
        <v>1491973.773202</v>
      </c>
      <c r="BN200">
        <v>0.65953037163326533</v>
      </c>
    </row>
    <row r="201" spans="1:66" x14ac:dyDescent="0.25">
      <c r="A201" t="s">
        <v>463</v>
      </c>
      <c r="B201" t="s">
        <v>464</v>
      </c>
      <c r="C201">
        <v>13924.2</v>
      </c>
      <c r="D201">
        <v>1394</v>
      </c>
      <c r="E201">
        <v>14810.8</v>
      </c>
      <c r="F201">
        <v>48479.4</v>
      </c>
      <c r="G201">
        <v>6007.9</v>
      </c>
      <c r="H201">
        <v>3466.8</v>
      </c>
      <c r="I201">
        <v>4396.2</v>
      </c>
      <c r="J201">
        <v>1821.4</v>
      </c>
      <c r="K201">
        <v>1813.9</v>
      </c>
      <c r="L201">
        <v>1442.6</v>
      </c>
      <c r="M201">
        <v>20912.8</v>
      </c>
      <c r="N201">
        <v>2369.1</v>
      </c>
      <c r="O201">
        <v>876.7</v>
      </c>
      <c r="P201">
        <v>1490.1</v>
      </c>
      <c r="Q201">
        <v>388.5</v>
      </c>
      <c r="R201">
        <v>3418</v>
      </c>
      <c r="S201">
        <v>84.4</v>
      </c>
      <c r="T201">
        <v>2037.3</v>
      </c>
      <c r="U201">
        <v>13586.7</v>
      </c>
      <c r="V201">
        <v>1628.2</v>
      </c>
      <c r="W201">
        <v>14467.6</v>
      </c>
      <c r="X201">
        <v>49558.8</v>
      </c>
      <c r="Y201">
        <v>5868</v>
      </c>
      <c r="Z201">
        <v>3587.8</v>
      </c>
      <c r="AA201">
        <v>4890.3</v>
      </c>
      <c r="AB201">
        <v>1624.7</v>
      </c>
      <c r="AC201">
        <v>2650.1</v>
      </c>
      <c r="AD201">
        <v>1246.9000000000001</v>
      </c>
      <c r="AE201">
        <v>395.5</v>
      </c>
      <c r="AF201">
        <v>3452.1</v>
      </c>
      <c r="AG201">
        <v>119.8</v>
      </c>
      <c r="AH201">
        <v>1577</v>
      </c>
      <c r="AI201">
        <v>0</v>
      </c>
      <c r="AJ201">
        <v>5297</v>
      </c>
      <c r="AK201">
        <v>0</v>
      </c>
      <c r="AL201">
        <v>0</v>
      </c>
      <c r="AM201">
        <v>21.3</v>
      </c>
      <c r="AN201">
        <v>0</v>
      </c>
      <c r="AO201">
        <v>0</v>
      </c>
      <c r="AP201">
        <v>213.6</v>
      </c>
      <c r="AQ201">
        <v>1144.5</v>
      </c>
      <c r="AR201">
        <v>520.20000000000005</v>
      </c>
      <c r="AS201">
        <v>480.4</v>
      </c>
      <c r="AT201">
        <v>428.8</v>
      </c>
      <c r="AU201">
        <v>784.6</v>
      </c>
      <c r="AV201">
        <v>993008</v>
      </c>
      <c r="AW201">
        <v>953896</v>
      </c>
      <c r="AX201">
        <v>953654.947361</v>
      </c>
      <c r="AY201">
        <v>185873.25114000001</v>
      </c>
      <c r="AZ201">
        <v>185927.77213699999</v>
      </c>
      <c r="BA201">
        <v>371801.02327800001</v>
      </c>
      <c r="BB201">
        <v>204450.31223099999</v>
      </c>
      <c r="BC201">
        <v>200949.61185300001</v>
      </c>
      <c r="BD201">
        <v>405399.924084</v>
      </c>
      <c r="BE201">
        <v>47789</v>
      </c>
      <c r="BF201">
        <v>519960.02327800001</v>
      </c>
      <c r="BG201">
        <v>862186.947361</v>
      </c>
      <c r="BH201">
        <v>827794.947361</v>
      </c>
      <c r="BI201">
        <v>825204</v>
      </c>
      <c r="BJ201">
        <v>1471369</v>
      </c>
      <c r="BK201">
        <v>0.71580200000000005</v>
      </c>
      <c r="BL201">
        <v>1.060624</v>
      </c>
      <c r="BM201">
        <v>1387266.9266550001</v>
      </c>
      <c r="BN201">
        <v>0.66703813778163268</v>
      </c>
    </row>
    <row r="202" spans="1:66" x14ac:dyDescent="0.25">
      <c r="A202" t="s">
        <v>465</v>
      </c>
      <c r="B202" t="s">
        <v>466</v>
      </c>
      <c r="C202">
        <v>16604.5</v>
      </c>
      <c r="D202">
        <v>929</v>
      </c>
      <c r="E202">
        <v>13831.3</v>
      </c>
      <c r="F202">
        <v>49729.8</v>
      </c>
      <c r="G202">
        <v>6323.1</v>
      </c>
      <c r="H202">
        <v>4996.6000000000004</v>
      </c>
      <c r="I202">
        <v>5563.8</v>
      </c>
      <c r="J202">
        <v>1852</v>
      </c>
      <c r="K202">
        <v>2486.1</v>
      </c>
      <c r="L202">
        <v>2438.1</v>
      </c>
      <c r="M202">
        <v>21738.6</v>
      </c>
      <c r="N202">
        <v>2929.1</v>
      </c>
      <c r="O202">
        <v>1164.3</v>
      </c>
      <c r="P202">
        <v>1310.7</v>
      </c>
      <c r="Q202">
        <v>414.1</v>
      </c>
      <c r="R202">
        <v>3864.8</v>
      </c>
      <c r="S202">
        <v>87.5</v>
      </c>
      <c r="T202">
        <v>2067.1</v>
      </c>
      <c r="U202">
        <v>19877.8</v>
      </c>
      <c r="V202">
        <v>865.1</v>
      </c>
      <c r="W202">
        <v>14412.6</v>
      </c>
      <c r="X202">
        <v>49643.5</v>
      </c>
      <c r="Y202">
        <v>6443.1</v>
      </c>
      <c r="Z202">
        <v>4476.2</v>
      </c>
      <c r="AA202">
        <v>5528.1</v>
      </c>
      <c r="AB202">
        <v>1978.2</v>
      </c>
      <c r="AC202">
        <v>3006.9</v>
      </c>
      <c r="AD202">
        <v>1432.9</v>
      </c>
      <c r="AE202">
        <v>487.9</v>
      </c>
      <c r="AF202">
        <v>3497.4</v>
      </c>
      <c r="AG202">
        <v>125.2</v>
      </c>
      <c r="AH202">
        <v>1509.5</v>
      </c>
      <c r="AI202">
        <v>7.6</v>
      </c>
      <c r="AJ202">
        <v>15965.7</v>
      </c>
      <c r="AK202">
        <v>0</v>
      </c>
      <c r="AL202">
        <v>0</v>
      </c>
      <c r="AM202">
        <v>59.8</v>
      </c>
      <c r="AN202">
        <v>0</v>
      </c>
      <c r="AO202">
        <v>0</v>
      </c>
      <c r="AP202">
        <v>228.5</v>
      </c>
      <c r="AQ202">
        <v>720.3</v>
      </c>
      <c r="AR202">
        <v>353.5</v>
      </c>
      <c r="AS202">
        <v>398.2</v>
      </c>
      <c r="AT202">
        <v>375.8</v>
      </c>
      <c r="AU202">
        <v>815.5</v>
      </c>
      <c r="AV202">
        <v>1103740</v>
      </c>
      <c r="AW202">
        <v>1055553</v>
      </c>
      <c r="AX202">
        <v>1055692.616343</v>
      </c>
      <c r="AY202">
        <v>202838.33878399999</v>
      </c>
      <c r="AZ202">
        <v>204045.38161400001</v>
      </c>
      <c r="BA202">
        <v>406883.72039799998</v>
      </c>
      <c r="BB202">
        <v>231906.13045200001</v>
      </c>
      <c r="BC202">
        <v>230502.76549300001</v>
      </c>
      <c r="BD202">
        <v>462408.895945</v>
      </c>
      <c r="BE202">
        <v>55698</v>
      </c>
      <c r="BF202">
        <v>566144.72039799998</v>
      </c>
      <c r="BG202">
        <v>971865.61634299997</v>
      </c>
      <c r="BH202">
        <v>929815.61634299997</v>
      </c>
      <c r="BI202">
        <v>924761</v>
      </c>
      <c r="BJ202">
        <v>1582758</v>
      </c>
      <c r="BK202">
        <v>0.74709899999999996</v>
      </c>
      <c r="BL202">
        <v>1.0713360000000001</v>
      </c>
      <c r="BM202">
        <v>1477368.6957020001</v>
      </c>
      <c r="BN202">
        <v>0.69620645092541578</v>
      </c>
    </row>
    <row r="203" spans="1:66" x14ac:dyDescent="0.25">
      <c r="A203" t="s">
        <v>467</v>
      </c>
      <c r="B203" t="s">
        <v>468</v>
      </c>
      <c r="C203">
        <v>14719.4</v>
      </c>
      <c r="D203">
        <v>1609.9</v>
      </c>
      <c r="E203">
        <v>11453.3</v>
      </c>
      <c r="F203">
        <v>48155.7</v>
      </c>
      <c r="G203">
        <v>5807.6</v>
      </c>
      <c r="H203">
        <v>2790</v>
      </c>
      <c r="I203">
        <v>4029.8</v>
      </c>
      <c r="J203">
        <v>1415.6</v>
      </c>
      <c r="K203">
        <v>2591.8000000000002</v>
      </c>
      <c r="L203">
        <v>2016.9</v>
      </c>
      <c r="M203">
        <v>17314</v>
      </c>
      <c r="N203">
        <v>2745.2</v>
      </c>
      <c r="O203">
        <v>608.4</v>
      </c>
      <c r="P203">
        <v>1430.1</v>
      </c>
      <c r="Q203">
        <v>189.6</v>
      </c>
      <c r="R203">
        <v>3032.6</v>
      </c>
      <c r="S203">
        <v>89.8</v>
      </c>
      <c r="T203">
        <v>1728.3</v>
      </c>
      <c r="U203">
        <v>16830</v>
      </c>
      <c r="V203">
        <v>2000</v>
      </c>
      <c r="W203">
        <v>10704.8</v>
      </c>
      <c r="X203">
        <v>47270</v>
      </c>
      <c r="Y203">
        <v>5604.6</v>
      </c>
      <c r="Z203">
        <v>2706.6</v>
      </c>
      <c r="AA203">
        <v>3696</v>
      </c>
      <c r="AB203">
        <v>1341.5</v>
      </c>
      <c r="AC203">
        <v>2714.4</v>
      </c>
      <c r="AD203">
        <v>802.8</v>
      </c>
      <c r="AE203">
        <v>225.5</v>
      </c>
      <c r="AF203">
        <v>2829.3</v>
      </c>
      <c r="AG203">
        <v>88.4</v>
      </c>
      <c r="AH203">
        <v>1854.4</v>
      </c>
      <c r="AI203">
        <v>8.8000000000000007</v>
      </c>
      <c r="AJ203">
        <v>2272.4</v>
      </c>
      <c r="AK203">
        <v>0</v>
      </c>
      <c r="AL203">
        <v>0</v>
      </c>
      <c r="AM203">
        <v>18.3</v>
      </c>
      <c r="AN203">
        <v>0</v>
      </c>
      <c r="AO203">
        <v>0</v>
      </c>
      <c r="AP203">
        <v>236.9</v>
      </c>
      <c r="AQ203">
        <v>779.7</v>
      </c>
      <c r="AR203">
        <v>353.5</v>
      </c>
      <c r="AS203">
        <v>359.7</v>
      </c>
      <c r="AT203">
        <v>338.2</v>
      </c>
      <c r="AU203">
        <v>601.4</v>
      </c>
      <c r="AV203">
        <v>996906</v>
      </c>
      <c r="AW203">
        <v>951220</v>
      </c>
      <c r="AX203">
        <v>951953.022352</v>
      </c>
      <c r="AY203">
        <v>181884.411222</v>
      </c>
      <c r="AZ203">
        <v>185641.557184</v>
      </c>
      <c r="BA203">
        <v>367525.968406</v>
      </c>
      <c r="BB203">
        <v>186789.228199</v>
      </c>
      <c r="BC203">
        <v>235350.82574599999</v>
      </c>
      <c r="BD203">
        <v>422140.05394499999</v>
      </c>
      <c r="BE203">
        <v>41528</v>
      </c>
      <c r="BF203">
        <v>509256.968406</v>
      </c>
      <c r="BG203">
        <v>874741.022352</v>
      </c>
      <c r="BH203">
        <v>835224.022352</v>
      </c>
      <c r="BI203">
        <v>830387</v>
      </c>
      <c r="BJ203">
        <v>1504366</v>
      </c>
      <c r="BK203">
        <v>0.71376799999999996</v>
      </c>
      <c r="BL203">
        <v>1.0771010000000001</v>
      </c>
      <c r="BM203">
        <v>1396680.1141870001</v>
      </c>
      <c r="BN203">
        <v>0.66686495561165859</v>
      </c>
    </row>
    <row r="204" spans="1:66" x14ac:dyDescent="0.25">
      <c r="A204" t="s">
        <v>469</v>
      </c>
      <c r="B204" t="s">
        <v>470</v>
      </c>
      <c r="C204">
        <v>18457.2</v>
      </c>
      <c r="D204">
        <v>1701.7</v>
      </c>
      <c r="E204">
        <v>16456.400000000001</v>
      </c>
      <c r="F204">
        <v>49157.9</v>
      </c>
      <c r="G204">
        <v>5676.4</v>
      </c>
      <c r="H204">
        <v>3063</v>
      </c>
      <c r="I204">
        <v>3655.3</v>
      </c>
      <c r="J204">
        <v>1879.2</v>
      </c>
      <c r="K204">
        <v>2058.8000000000002</v>
      </c>
      <c r="L204">
        <v>2219.5</v>
      </c>
      <c r="M204">
        <v>22672.6</v>
      </c>
      <c r="N204">
        <v>3268.7</v>
      </c>
      <c r="O204">
        <v>1364.8</v>
      </c>
      <c r="P204">
        <v>1436.9</v>
      </c>
      <c r="Q204">
        <v>295.60000000000002</v>
      </c>
      <c r="R204">
        <v>3820.6</v>
      </c>
      <c r="S204">
        <v>57</v>
      </c>
      <c r="T204">
        <v>1319.7</v>
      </c>
      <c r="U204">
        <v>17459.099999999999</v>
      </c>
      <c r="V204">
        <v>1743.3</v>
      </c>
      <c r="W204">
        <v>16105.9</v>
      </c>
      <c r="X204">
        <v>47037</v>
      </c>
      <c r="Y204">
        <v>5553.9</v>
      </c>
      <c r="Z204">
        <v>3160.5</v>
      </c>
      <c r="AA204">
        <v>4062</v>
      </c>
      <c r="AB204">
        <v>1669.8</v>
      </c>
      <c r="AC204">
        <v>3320.4</v>
      </c>
      <c r="AD204">
        <v>1568.2</v>
      </c>
      <c r="AE204">
        <v>454.9</v>
      </c>
      <c r="AF204">
        <v>3557.7</v>
      </c>
      <c r="AG204">
        <v>78.3</v>
      </c>
      <c r="AH204">
        <v>1389.9</v>
      </c>
      <c r="AI204">
        <v>6.9</v>
      </c>
      <c r="AJ204">
        <v>6101.8</v>
      </c>
      <c r="AK204">
        <v>0</v>
      </c>
      <c r="AL204">
        <v>0</v>
      </c>
      <c r="AM204">
        <v>24.3</v>
      </c>
      <c r="AN204">
        <v>0</v>
      </c>
      <c r="AO204">
        <v>0</v>
      </c>
      <c r="AP204">
        <v>296.10000000000002</v>
      </c>
      <c r="AQ204">
        <v>916.4</v>
      </c>
      <c r="AR204">
        <v>403.5</v>
      </c>
      <c r="AS204">
        <v>395.5</v>
      </c>
      <c r="AT204">
        <v>398.3</v>
      </c>
      <c r="AU204">
        <v>694</v>
      </c>
      <c r="AV204">
        <v>1058141</v>
      </c>
      <c r="AW204">
        <v>1009972</v>
      </c>
      <c r="AX204">
        <v>1009650.531918</v>
      </c>
      <c r="AY204">
        <v>184746.955954</v>
      </c>
      <c r="AZ204">
        <v>182726.46965700001</v>
      </c>
      <c r="BA204">
        <v>367473.42561099998</v>
      </c>
      <c r="BB204">
        <v>229539.769249</v>
      </c>
      <c r="BC204">
        <v>234381.337058</v>
      </c>
      <c r="BD204">
        <v>463921.10630699998</v>
      </c>
      <c r="BE204">
        <v>47712</v>
      </c>
      <c r="BF204">
        <v>514474.42561099998</v>
      </c>
      <c r="BG204">
        <v>924792.53191799996</v>
      </c>
      <c r="BH204">
        <v>882354.53191799996</v>
      </c>
      <c r="BI204">
        <v>879234</v>
      </c>
      <c r="BJ204">
        <v>1606161</v>
      </c>
      <c r="BK204">
        <v>0.69040100000000004</v>
      </c>
      <c r="BL204">
        <v>1.047966</v>
      </c>
      <c r="BM204">
        <v>1532646.415116</v>
      </c>
      <c r="BN204">
        <v>0.63837002603366222</v>
      </c>
    </row>
    <row r="205" spans="1:66" x14ac:dyDescent="0.25">
      <c r="A205" t="s">
        <v>471</v>
      </c>
      <c r="B205" t="s">
        <v>472</v>
      </c>
      <c r="C205">
        <v>16928.3</v>
      </c>
      <c r="D205">
        <v>811.2</v>
      </c>
      <c r="E205">
        <v>13406.2</v>
      </c>
      <c r="F205">
        <v>39583.599999999999</v>
      </c>
      <c r="G205">
        <v>5744.4</v>
      </c>
      <c r="H205">
        <v>3218.2</v>
      </c>
      <c r="I205">
        <v>4565.7</v>
      </c>
      <c r="J205">
        <v>1612</v>
      </c>
      <c r="K205">
        <v>2314</v>
      </c>
      <c r="L205">
        <v>2033.2</v>
      </c>
      <c r="M205">
        <v>17873.2</v>
      </c>
      <c r="N205">
        <v>3239.6</v>
      </c>
      <c r="O205">
        <v>1112.3</v>
      </c>
      <c r="P205">
        <v>1540.2</v>
      </c>
      <c r="Q205">
        <v>201.3</v>
      </c>
      <c r="R205">
        <v>3269.6</v>
      </c>
      <c r="S205">
        <v>124.7</v>
      </c>
      <c r="T205">
        <v>1405.1</v>
      </c>
      <c r="U205">
        <v>18140.900000000001</v>
      </c>
      <c r="V205">
        <v>627.1</v>
      </c>
      <c r="W205">
        <v>13056.3</v>
      </c>
      <c r="X205">
        <v>41880.9</v>
      </c>
      <c r="Y205">
        <v>5466</v>
      </c>
      <c r="Z205">
        <v>3281.6</v>
      </c>
      <c r="AA205">
        <v>4396.3999999999996</v>
      </c>
      <c r="AB205">
        <v>1910.6</v>
      </c>
      <c r="AC205">
        <v>3054.7</v>
      </c>
      <c r="AD205">
        <v>1391.3</v>
      </c>
      <c r="AE205">
        <v>405.4</v>
      </c>
      <c r="AF205">
        <v>2982.8</v>
      </c>
      <c r="AG205">
        <v>109</v>
      </c>
      <c r="AH205">
        <v>1762.1</v>
      </c>
      <c r="AI205">
        <v>0</v>
      </c>
      <c r="AJ205">
        <v>4265.8999999999996</v>
      </c>
      <c r="AK205">
        <v>0</v>
      </c>
      <c r="AL205">
        <v>0</v>
      </c>
      <c r="AM205">
        <v>42.8</v>
      </c>
      <c r="AN205">
        <v>0</v>
      </c>
      <c r="AO205">
        <v>0</v>
      </c>
      <c r="AP205">
        <v>190.2</v>
      </c>
      <c r="AQ205">
        <v>754.3</v>
      </c>
      <c r="AR205">
        <v>249.7</v>
      </c>
      <c r="AS205">
        <v>303.60000000000002</v>
      </c>
      <c r="AT205">
        <v>315.7</v>
      </c>
      <c r="AU205">
        <v>581.9</v>
      </c>
      <c r="AV205">
        <v>1013512</v>
      </c>
      <c r="AW205">
        <v>967905</v>
      </c>
      <c r="AX205">
        <v>967647.382996</v>
      </c>
      <c r="AY205">
        <v>200489.941437</v>
      </c>
      <c r="AZ205">
        <v>201857.67855099999</v>
      </c>
      <c r="BA205">
        <v>402347.61998800002</v>
      </c>
      <c r="BB205">
        <v>205118.13419000001</v>
      </c>
      <c r="BC205">
        <v>203806.628818</v>
      </c>
      <c r="BD205">
        <v>408924.76300799998</v>
      </c>
      <c r="BE205">
        <v>47320</v>
      </c>
      <c r="BF205">
        <v>533007.61998800002</v>
      </c>
      <c r="BG205">
        <v>900647.382996</v>
      </c>
      <c r="BH205">
        <v>860834.382996</v>
      </c>
      <c r="BI205">
        <v>858835</v>
      </c>
      <c r="BJ205">
        <v>1473177</v>
      </c>
      <c r="BK205">
        <v>0.70064400000000004</v>
      </c>
      <c r="BL205">
        <v>1.0184120000000001</v>
      </c>
      <c r="BM205">
        <v>1446543.037576</v>
      </c>
      <c r="BN205">
        <v>0.6511609807160762</v>
      </c>
    </row>
    <row r="206" spans="1:66" x14ac:dyDescent="0.25">
      <c r="A206" t="s">
        <v>473</v>
      </c>
      <c r="B206" t="s">
        <v>474</v>
      </c>
      <c r="C206">
        <v>21398.799999999999</v>
      </c>
      <c r="D206">
        <v>1859.6</v>
      </c>
      <c r="E206">
        <v>10090.1</v>
      </c>
      <c r="F206">
        <v>41494.400000000001</v>
      </c>
      <c r="G206">
        <v>6235.2</v>
      </c>
      <c r="H206">
        <v>3451.5</v>
      </c>
      <c r="I206">
        <v>4835.8999999999996</v>
      </c>
      <c r="J206">
        <v>1854.6</v>
      </c>
      <c r="K206">
        <v>1962.9</v>
      </c>
      <c r="L206">
        <v>1562.1</v>
      </c>
      <c r="M206">
        <v>16986.8</v>
      </c>
      <c r="N206">
        <v>2910</v>
      </c>
      <c r="O206">
        <v>927.4</v>
      </c>
      <c r="P206">
        <v>1724.1</v>
      </c>
      <c r="Q206">
        <v>302</v>
      </c>
      <c r="R206">
        <v>3298.9</v>
      </c>
      <c r="S206">
        <v>112.7</v>
      </c>
      <c r="T206">
        <v>1743.7</v>
      </c>
      <c r="U206">
        <v>20053.8</v>
      </c>
      <c r="V206">
        <v>1821.1</v>
      </c>
      <c r="W206">
        <v>9817.1</v>
      </c>
      <c r="X206">
        <v>39947.1</v>
      </c>
      <c r="Y206">
        <v>5582.5</v>
      </c>
      <c r="Z206">
        <v>3332</v>
      </c>
      <c r="AA206">
        <v>5920.7</v>
      </c>
      <c r="AB206">
        <v>1916.8</v>
      </c>
      <c r="AC206">
        <v>2604.6999999999998</v>
      </c>
      <c r="AD206">
        <v>1205.8</v>
      </c>
      <c r="AE206">
        <v>367.9</v>
      </c>
      <c r="AF206">
        <v>3142.4</v>
      </c>
      <c r="AG206">
        <v>102.7</v>
      </c>
      <c r="AH206">
        <v>2075.3000000000002</v>
      </c>
      <c r="AI206">
        <v>15.7</v>
      </c>
      <c r="AJ206">
        <v>13459.3</v>
      </c>
      <c r="AK206">
        <v>0</v>
      </c>
      <c r="AL206">
        <v>0</v>
      </c>
      <c r="AM206">
        <v>61.2</v>
      </c>
      <c r="AN206">
        <v>0</v>
      </c>
      <c r="AO206">
        <v>0</v>
      </c>
      <c r="AP206">
        <v>303.8</v>
      </c>
      <c r="AQ206">
        <v>789.5</v>
      </c>
      <c r="AR206">
        <v>319.3</v>
      </c>
      <c r="AS206">
        <v>354.5</v>
      </c>
      <c r="AT206">
        <v>334.4</v>
      </c>
      <c r="AU206">
        <v>770.9</v>
      </c>
      <c r="AV206">
        <v>976594</v>
      </c>
      <c r="AW206">
        <v>921979</v>
      </c>
      <c r="AX206">
        <v>921219.13585900003</v>
      </c>
      <c r="AY206">
        <v>201092.77182299999</v>
      </c>
      <c r="AZ206">
        <v>200051.28354500001</v>
      </c>
      <c r="BA206">
        <v>401144.055368</v>
      </c>
      <c r="BB206">
        <v>190768.02944300001</v>
      </c>
      <c r="BC206">
        <v>178114.05104699999</v>
      </c>
      <c r="BD206">
        <v>368882.08049000002</v>
      </c>
      <c r="BE206">
        <v>49275</v>
      </c>
      <c r="BF206">
        <v>533304.05536799994</v>
      </c>
      <c r="BG206">
        <v>871140.13585900003</v>
      </c>
      <c r="BH206">
        <v>821782.13585900003</v>
      </c>
      <c r="BI206">
        <v>819892</v>
      </c>
      <c r="BJ206">
        <v>1620476</v>
      </c>
      <c r="BK206">
        <v>0.68902799999999997</v>
      </c>
      <c r="BL206">
        <v>1.143313</v>
      </c>
      <c r="BM206">
        <v>1417350.815472</v>
      </c>
      <c r="BN206">
        <v>0.63652987390955695</v>
      </c>
    </row>
    <row r="207" spans="1:66" x14ac:dyDescent="0.25">
      <c r="A207" t="s">
        <v>475</v>
      </c>
      <c r="B207" t="s">
        <v>476</v>
      </c>
      <c r="C207">
        <v>9666.9</v>
      </c>
      <c r="D207">
        <v>389.4</v>
      </c>
      <c r="E207">
        <v>13072.3</v>
      </c>
      <c r="F207">
        <v>42476.5</v>
      </c>
      <c r="G207">
        <v>7106.8</v>
      </c>
      <c r="H207">
        <v>3526.1</v>
      </c>
      <c r="I207">
        <v>4702.5</v>
      </c>
      <c r="J207">
        <v>2151.4</v>
      </c>
      <c r="K207">
        <v>790.5</v>
      </c>
      <c r="L207">
        <v>1436.5</v>
      </c>
      <c r="M207">
        <v>18427.400000000001</v>
      </c>
      <c r="N207">
        <v>3384.5</v>
      </c>
      <c r="O207">
        <v>1358.5</v>
      </c>
      <c r="P207">
        <v>923.4</v>
      </c>
      <c r="Q207">
        <v>544.29999999999995</v>
      </c>
      <c r="R207">
        <v>3511.9</v>
      </c>
      <c r="S207">
        <v>85.4</v>
      </c>
      <c r="T207">
        <v>1133.4000000000001</v>
      </c>
      <c r="U207">
        <v>12520.1</v>
      </c>
      <c r="V207">
        <v>690.5</v>
      </c>
      <c r="W207">
        <v>12924.1</v>
      </c>
      <c r="X207">
        <v>42831</v>
      </c>
      <c r="Y207">
        <v>6641.9</v>
      </c>
      <c r="Z207">
        <v>3617.6</v>
      </c>
      <c r="AA207">
        <v>4822.2</v>
      </c>
      <c r="AB207">
        <v>2205.4</v>
      </c>
      <c r="AC207">
        <v>3807</v>
      </c>
      <c r="AD207">
        <v>1661.3</v>
      </c>
      <c r="AE207">
        <v>529.5</v>
      </c>
      <c r="AF207">
        <v>3385.1</v>
      </c>
      <c r="AG207">
        <v>130.19999999999999</v>
      </c>
      <c r="AH207">
        <v>930.6</v>
      </c>
      <c r="AI207">
        <v>3.8</v>
      </c>
      <c r="AJ207">
        <v>2431.4</v>
      </c>
      <c r="AK207">
        <v>0</v>
      </c>
      <c r="AL207">
        <v>0</v>
      </c>
      <c r="AM207">
        <v>10.1</v>
      </c>
      <c r="AN207">
        <v>0</v>
      </c>
      <c r="AO207">
        <v>0</v>
      </c>
      <c r="AP207">
        <v>272.3</v>
      </c>
      <c r="AQ207">
        <v>1204.2</v>
      </c>
      <c r="AR207">
        <v>394.8</v>
      </c>
      <c r="AS207">
        <v>445.4</v>
      </c>
      <c r="AT207">
        <v>508.3</v>
      </c>
      <c r="AU207">
        <v>924.4</v>
      </c>
      <c r="AV207">
        <v>1064065</v>
      </c>
      <c r="AW207">
        <v>1035557</v>
      </c>
      <c r="AX207">
        <v>1035612.739555</v>
      </c>
      <c r="AY207">
        <v>203973.8541</v>
      </c>
      <c r="AZ207">
        <v>199274.613102</v>
      </c>
      <c r="BA207">
        <v>403248.46720200003</v>
      </c>
      <c r="BB207">
        <v>235471.51986</v>
      </c>
      <c r="BC207">
        <v>230950.75249300001</v>
      </c>
      <c r="BD207">
        <v>466422.27235300001</v>
      </c>
      <c r="BE207">
        <v>54444</v>
      </c>
      <c r="BF207">
        <v>543936.46720199997</v>
      </c>
      <c r="BG207">
        <v>951991.73955499998</v>
      </c>
      <c r="BH207">
        <v>926535.73955499998</v>
      </c>
      <c r="BI207">
        <v>923981</v>
      </c>
      <c r="BJ207">
        <v>1549156</v>
      </c>
      <c r="BK207">
        <v>0.71608799999999995</v>
      </c>
      <c r="BL207">
        <v>1.0425420000000001</v>
      </c>
      <c r="BM207">
        <v>1485941.1263240001</v>
      </c>
      <c r="BN207">
        <v>0.67994533676746605</v>
      </c>
    </row>
    <row r="208" spans="1:66" x14ac:dyDescent="0.25">
      <c r="A208" t="s">
        <v>477</v>
      </c>
      <c r="B208" t="s">
        <v>478</v>
      </c>
      <c r="C208">
        <v>28802.5</v>
      </c>
      <c r="D208">
        <v>1022.1</v>
      </c>
      <c r="E208">
        <v>13625.4</v>
      </c>
      <c r="F208">
        <v>40709.5</v>
      </c>
      <c r="G208">
        <v>6945.4</v>
      </c>
      <c r="H208">
        <v>3203.7</v>
      </c>
      <c r="I208">
        <v>4637.1000000000004</v>
      </c>
      <c r="J208">
        <v>1874.2</v>
      </c>
      <c r="K208">
        <v>1861.8</v>
      </c>
      <c r="L208">
        <v>1842.4</v>
      </c>
      <c r="M208">
        <v>19875.400000000001</v>
      </c>
      <c r="N208">
        <v>3702.6</v>
      </c>
      <c r="O208">
        <v>1133.3</v>
      </c>
      <c r="P208">
        <v>1374.6</v>
      </c>
      <c r="Q208">
        <v>410</v>
      </c>
      <c r="R208">
        <v>3493.7</v>
      </c>
      <c r="S208">
        <v>105.6</v>
      </c>
      <c r="T208">
        <v>1347.3</v>
      </c>
      <c r="U208">
        <v>26572</v>
      </c>
      <c r="V208">
        <v>676.5</v>
      </c>
      <c r="W208">
        <v>12668.1</v>
      </c>
      <c r="X208">
        <v>40141.4</v>
      </c>
      <c r="Y208">
        <v>6365.8</v>
      </c>
      <c r="Z208">
        <v>3279.9</v>
      </c>
      <c r="AA208">
        <v>4669.8999999999996</v>
      </c>
      <c r="AB208">
        <v>1960.1</v>
      </c>
      <c r="AC208">
        <v>3817.7</v>
      </c>
      <c r="AD208">
        <v>1434.9</v>
      </c>
      <c r="AE208">
        <v>395.4</v>
      </c>
      <c r="AF208">
        <v>3774</v>
      </c>
      <c r="AG208">
        <v>137.19999999999999</v>
      </c>
      <c r="AH208">
        <v>1280.5</v>
      </c>
      <c r="AI208">
        <v>2.1</v>
      </c>
      <c r="AJ208">
        <v>2937.5</v>
      </c>
      <c r="AK208">
        <v>0</v>
      </c>
      <c r="AL208">
        <v>0</v>
      </c>
      <c r="AM208">
        <v>21.8</v>
      </c>
      <c r="AN208">
        <v>0</v>
      </c>
      <c r="AO208">
        <v>0</v>
      </c>
      <c r="AP208">
        <v>286.60000000000002</v>
      </c>
      <c r="AQ208">
        <v>1433.1</v>
      </c>
      <c r="AR208">
        <v>499.7</v>
      </c>
      <c r="AS208">
        <v>521.29999999999995</v>
      </c>
      <c r="AT208">
        <v>470.7</v>
      </c>
      <c r="AU208">
        <v>1055.5</v>
      </c>
      <c r="AV208">
        <v>1114532</v>
      </c>
      <c r="AW208">
        <v>1049408</v>
      </c>
      <c r="AX208">
        <v>1049074.640527</v>
      </c>
      <c r="AY208">
        <v>207108.61439900001</v>
      </c>
      <c r="AZ208">
        <v>207144.912652</v>
      </c>
      <c r="BA208">
        <v>414253.52705099998</v>
      </c>
      <c r="BB208">
        <v>235643.561992</v>
      </c>
      <c r="BC208">
        <v>238190.551484</v>
      </c>
      <c r="BD208">
        <v>473834.11347600003</v>
      </c>
      <c r="BE208">
        <v>52815</v>
      </c>
      <c r="BF208">
        <v>549987.52705100004</v>
      </c>
      <c r="BG208">
        <v>1003742.640527</v>
      </c>
      <c r="BH208">
        <v>943714.64052699995</v>
      </c>
      <c r="BI208">
        <v>941146</v>
      </c>
      <c r="BJ208">
        <v>1624403</v>
      </c>
      <c r="BK208">
        <v>0.68595300000000003</v>
      </c>
      <c r="BL208">
        <v>0.99975899999999995</v>
      </c>
      <c r="BM208">
        <v>1624794.3841190001</v>
      </c>
      <c r="BN208">
        <v>0.63012381784058114</v>
      </c>
    </row>
    <row r="209" spans="1:66" x14ac:dyDescent="0.25">
      <c r="A209" t="s">
        <v>479</v>
      </c>
      <c r="B209" t="s">
        <v>480</v>
      </c>
      <c r="C209">
        <v>20878.2</v>
      </c>
      <c r="D209">
        <v>1345.4</v>
      </c>
      <c r="E209">
        <v>15847.5</v>
      </c>
      <c r="F209">
        <v>42741.599999999999</v>
      </c>
      <c r="G209">
        <v>5446.2</v>
      </c>
      <c r="H209">
        <v>3364</v>
      </c>
      <c r="I209">
        <v>4031.8</v>
      </c>
      <c r="J209">
        <v>1907.5</v>
      </c>
      <c r="K209">
        <v>1798.7</v>
      </c>
      <c r="L209">
        <v>867.2</v>
      </c>
      <c r="M209">
        <v>18011.599999999999</v>
      </c>
      <c r="N209">
        <v>2681</v>
      </c>
      <c r="O209">
        <v>750.5</v>
      </c>
      <c r="P209">
        <v>1408.9</v>
      </c>
      <c r="Q209">
        <v>226</v>
      </c>
      <c r="R209">
        <v>3067.7</v>
      </c>
      <c r="S209">
        <v>97.3</v>
      </c>
      <c r="T209">
        <v>1608.5</v>
      </c>
      <c r="U209">
        <v>17463.3</v>
      </c>
      <c r="V209">
        <v>1069.5</v>
      </c>
      <c r="W209">
        <v>16061.9</v>
      </c>
      <c r="X209">
        <v>41865.699999999997</v>
      </c>
      <c r="Y209">
        <v>5392.5</v>
      </c>
      <c r="Z209">
        <v>3855.7</v>
      </c>
      <c r="AA209">
        <v>4203.1000000000004</v>
      </c>
      <c r="AB209">
        <v>1720.6</v>
      </c>
      <c r="AC209">
        <v>2390.9</v>
      </c>
      <c r="AD209">
        <v>863.4</v>
      </c>
      <c r="AE209">
        <v>347.5</v>
      </c>
      <c r="AF209">
        <v>3084.1</v>
      </c>
      <c r="AG209">
        <v>167.2</v>
      </c>
      <c r="AH209">
        <v>1652.3</v>
      </c>
      <c r="AI209">
        <v>0</v>
      </c>
      <c r="AJ209">
        <v>3000.9</v>
      </c>
      <c r="AK209">
        <v>0</v>
      </c>
      <c r="AL209">
        <v>0</v>
      </c>
      <c r="AM209">
        <v>13.1</v>
      </c>
      <c r="AN209">
        <v>0</v>
      </c>
      <c r="AO209">
        <v>0</v>
      </c>
      <c r="AP209">
        <v>306</v>
      </c>
      <c r="AQ209">
        <v>820.6</v>
      </c>
      <c r="AR209">
        <v>339.9</v>
      </c>
      <c r="AS209">
        <v>342.8</v>
      </c>
      <c r="AT209">
        <v>363.6</v>
      </c>
      <c r="AU209">
        <v>656.7</v>
      </c>
      <c r="AV209">
        <v>904468</v>
      </c>
      <c r="AW209">
        <v>856629</v>
      </c>
      <c r="AX209">
        <v>855906.17740399996</v>
      </c>
      <c r="AY209">
        <v>159433.663248</v>
      </c>
      <c r="AZ209">
        <v>163851.519386</v>
      </c>
      <c r="BA209">
        <v>323285.18263400003</v>
      </c>
      <c r="BB209">
        <v>185951.35469899999</v>
      </c>
      <c r="BC209">
        <v>182827.640071</v>
      </c>
      <c r="BD209">
        <v>368778.99476999999</v>
      </c>
      <c r="BE209">
        <v>45303</v>
      </c>
      <c r="BF209">
        <v>456298.18263400003</v>
      </c>
      <c r="BG209">
        <v>784195.17740399996</v>
      </c>
      <c r="BH209">
        <v>740385.17740399996</v>
      </c>
      <c r="BI209">
        <v>738037</v>
      </c>
      <c r="BJ209">
        <v>1471653</v>
      </c>
      <c r="BK209">
        <v>0.62621300000000002</v>
      </c>
      <c r="BL209">
        <v>1.018907</v>
      </c>
      <c r="BM209">
        <v>1444345.427905</v>
      </c>
      <c r="BN209">
        <v>0.57124643555715149</v>
      </c>
    </row>
    <row r="210" spans="1:66" x14ac:dyDescent="0.25">
      <c r="A210" t="s">
        <v>481</v>
      </c>
      <c r="B210" t="s">
        <v>482</v>
      </c>
      <c r="C210">
        <v>16850.7</v>
      </c>
      <c r="D210">
        <v>755.6</v>
      </c>
      <c r="E210">
        <v>12292.1</v>
      </c>
      <c r="F210">
        <v>47573.2</v>
      </c>
      <c r="G210">
        <v>5996.7</v>
      </c>
      <c r="H210">
        <v>3205.7</v>
      </c>
      <c r="I210">
        <v>4060.2</v>
      </c>
      <c r="J210">
        <v>1502.1</v>
      </c>
      <c r="K210">
        <v>2093</v>
      </c>
      <c r="L210">
        <v>2730.2</v>
      </c>
      <c r="M210">
        <v>19790</v>
      </c>
      <c r="N210">
        <v>3726.2</v>
      </c>
      <c r="O210">
        <v>1125.7</v>
      </c>
      <c r="P210">
        <v>1284.5</v>
      </c>
      <c r="Q210">
        <v>457.5</v>
      </c>
      <c r="R210">
        <v>3594.7</v>
      </c>
      <c r="S210">
        <v>105.9</v>
      </c>
      <c r="T210">
        <v>1461.5</v>
      </c>
      <c r="U210">
        <v>15984.9</v>
      </c>
      <c r="V210">
        <v>757.9</v>
      </c>
      <c r="W210">
        <v>14590.1</v>
      </c>
      <c r="X210">
        <v>46805.1</v>
      </c>
      <c r="Y210">
        <v>5720.6</v>
      </c>
      <c r="Z210">
        <v>3127.6</v>
      </c>
      <c r="AA210">
        <v>4195.3999999999996</v>
      </c>
      <c r="AB210">
        <v>1602</v>
      </c>
      <c r="AC210">
        <v>3765.9</v>
      </c>
      <c r="AD210">
        <v>1754.4</v>
      </c>
      <c r="AE210">
        <v>469.9</v>
      </c>
      <c r="AF210">
        <v>3513.9</v>
      </c>
      <c r="AG210">
        <v>160.1</v>
      </c>
      <c r="AH210">
        <v>1456.9</v>
      </c>
      <c r="AI210">
        <v>1.9</v>
      </c>
      <c r="AJ210">
        <v>1718.5</v>
      </c>
      <c r="AK210">
        <v>0</v>
      </c>
      <c r="AL210">
        <v>0</v>
      </c>
      <c r="AM210">
        <v>35.299999999999997</v>
      </c>
      <c r="AN210">
        <v>0</v>
      </c>
      <c r="AO210">
        <v>0</v>
      </c>
      <c r="AP210">
        <v>233.7</v>
      </c>
      <c r="AQ210">
        <v>833</v>
      </c>
      <c r="AR210">
        <v>293.5</v>
      </c>
      <c r="AS210">
        <v>316.89999999999998</v>
      </c>
      <c r="AT210">
        <v>327.7</v>
      </c>
      <c r="AU210">
        <v>618.70000000000005</v>
      </c>
      <c r="AV210">
        <v>1024180</v>
      </c>
      <c r="AW210">
        <v>980614</v>
      </c>
      <c r="AX210">
        <v>980594.67731399997</v>
      </c>
      <c r="AY210">
        <v>196636.964354</v>
      </c>
      <c r="AZ210">
        <v>205849.59370900001</v>
      </c>
      <c r="BA210">
        <v>402486.55806299997</v>
      </c>
      <c r="BB210">
        <v>204176.038879</v>
      </c>
      <c r="BC210">
        <v>202964.080372</v>
      </c>
      <c r="BD210">
        <v>407140.119251</v>
      </c>
      <c r="BE210">
        <v>49555</v>
      </c>
      <c r="BF210">
        <v>547835.55806299997</v>
      </c>
      <c r="BG210">
        <v>899198.67731399997</v>
      </c>
      <c r="BH210">
        <v>861701.67731399997</v>
      </c>
      <c r="BI210">
        <v>859124</v>
      </c>
      <c r="BJ210">
        <v>1589421</v>
      </c>
      <c r="BK210">
        <v>0.67085499999999998</v>
      </c>
      <c r="BL210">
        <v>1.0410969999999999</v>
      </c>
      <c r="BM210">
        <v>1526678.4648</v>
      </c>
      <c r="BN210">
        <v>0.62552508555827768</v>
      </c>
    </row>
    <row r="211" spans="1:66" x14ac:dyDescent="0.25">
      <c r="A211" t="s">
        <v>483</v>
      </c>
      <c r="B211" t="s">
        <v>484</v>
      </c>
      <c r="C211">
        <v>33075.800000000003</v>
      </c>
      <c r="D211">
        <v>827.7</v>
      </c>
      <c r="E211">
        <v>15171.8</v>
      </c>
      <c r="F211">
        <v>51914.1</v>
      </c>
      <c r="G211">
        <v>7430</v>
      </c>
      <c r="H211">
        <v>4276.1000000000004</v>
      </c>
      <c r="I211">
        <v>5221.3</v>
      </c>
      <c r="J211">
        <v>2183.1999999999998</v>
      </c>
      <c r="K211">
        <v>1543.3</v>
      </c>
      <c r="L211">
        <v>1815.4</v>
      </c>
      <c r="M211">
        <v>21706.7</v>
      </c>
      <c r="N211">
        <v>2840.9</v>
      </c>
      <c r="O211">
        <v>946.9</v>
      </c>
      <c r="P211">
        <v>1525.5</v>
      </c>
      <c r="Q211">
        <v>574.5</v>
      </c>
      <c r="R211">
        <v>3745.6</v>
      </c>
      <c r="S211">
        <v>98</v>
      </c>
      <c r="T211">
        <v>1442</v>
      </c>
      <c r="U211">
        <v>27653.200000000001</v>
      </c>
      <c r="V211">
        <v>581.5</v>
      </c>
      <c r="W211">
        <v>17125.099999999999</v>
      </c>
      <c r="X211">
        <v>50778.9</v>
      </c>
      <c r="Y211">
        <v>7323.4</v>
      </c>
      <c r="Z211">
        <v>4554.8</v>
      </c>
      <c r="AA211">
        <v>5311.3</v>
      </c>
      <c r="AB211">
        <v>2271.1999999999998</v>
      </c>
      <c r="AC211">
        <v>3237.7</v>
      </c>
      <c r="AD211">
        <v>1637.3</v>
      </c>
      <c r="AE211">
        <v>695.9</v>
      </c>
      <c r="AF211">
        <v>3875.8</v>
      </c>
      <c r="AG211">
        <v>143.4</v>
      </c>
      <c r="AH211">
        <v>1404.1</v>
      </c>
      <c r="AI211">
        <v>3.7</v>
      </c>
      <c r="AJ211">
        <v>4642.2</v>
      </c>
      <c r="AK211">
        <v>0</v>
      </c>
      <c r="AL211">
        <v>0</v>
      </c>
      <c r="AM211">
        <v>46.1</v>
      </c>
      <c r="AN211">
        <v>0</v>
      </c>
      <c r="AO211">
        <v>0</v>
      </c>
      <c r="AP211">
        <v>282.39999999999998</v>
      </c>
      <c r="AQ211">
        <v>1270.8</v>
      </c>
      <c r="AR211">
        <v>379.4</v>
      </c>
      <c r="AS211">
        <v>549</v>
      </c>
      <c r="AT211">
        <v>394.5</v>
      </c>
      <c r="AU211">
        <v>1119.3</v>
      </c>
      <c r="AV211">
        <v>1245756</v>
      </c>
      <c r="AW211">
        <v>1175348</v>
      </c>
      <c r="AX211">
        <v>1174296.937655</v>
      </c>
      <c r="AY211">
        <v>239112.00833099999</v>
      </c>
      <c r="AZ211">
        <v>251239.121869</v>
      </c>
      <c r="BA211">
        <v>490351.13019900001</v>
      </c>
      <c r="BB211">
        <v>242378.25470600001</v>
      </c>
      <c r="BC211">
        <v>248720.55275</v>
      </c>
      <c r="BD211">
        <v>491098.80745600001</v>
      </c>
      <c r="BE211">
        <v>57888</v>
      </c>
      <c r="BF211">
        <v>652254.13019900001</v>
      </c>
      <c r="BG211">
        <v>1107494.937655</v>
      </c>
      <c r="BH211">
        <v>1041982.937655</v>
      </c>
      <c r="BI211">
        <v>1040266</v>
      </c>
      <c r="BJ211">
        <v>1910553</v>
      </c>
      <c r="BK211">
        <v>0.646065</v>
      </c>
      <c r="BL211">
        <v>0.99083699999999997</v>
      </c>
      <c r="BM211">
        <v>1928221.5645059999</v>
      </c>
      <c r="BN211">
        <v>0.59295724034074937</v>
      </c>
    </row>
    <row r="212" spans="1:66" x14ac:dyDescent="0.25">
      <c r="A212" t="s">
        <v>485</v>
      </c>
      <c r="B212" t="s">
        <v>486</v>
      </c>
      <c r="C212">
        <v>20568.099999999999</v>
      </c>
      <c r="D212">
        <v>1194.7</v>
      </c>
      <c r="E212">
        <v>12923.3</v>
      </c>
      <c r="F212">
        <v>44919.6</v>
      </c>
      <c r="G212">
        <v>5975.3</v>
      </c>
      <c r="H212">
        <v>2916.2</v>
      </c>
      <c r="I212">
        <v>3641.4</v>
      </c>
      <c r="J212">
        <v>1891</v>
      </c>
      <c r="K212">
        <v>1213.8</v>
      </c>
      <c r="L212">
        <v>1692.3</v>
      </c>
      <c r="M212">
        <v>21228.3</v>
      </c>
      <c r="N212">
        <v>2542.6999999999998</v>
      </c>
      <c r="O212">
        <v>920</v>
      </c>
      <c r="P212">
        <v>942.6</v>
      </c>
      <c r="Q212">
        <v>354.6</v>
      </c>
      <c r="R212">
        <v>3664.7</v>
      </c>
      <c r="S212">
        <v>69.8</v>
      </c>
      <c r="T212">
        <v>1604.6</v>
      </c>
      <c r="U212">
        <v>15011.2</v>
      </c>
      <c r="V212">
        <v>770.1</v>
      </c>
      <c r="W212">
        <v>12221.5</v>
      </c>
      <c r="X212">
        <v>43196.1</v>
      </c>
      <c r="Y212">
        <v>6026.9</v>
      </c>
      <c r="Z212">
        <v>3015.1</v>
      </c>
      <c r="AA212">
        <v>3759.8</v>
      </c>
      <c r="AB212">
        <v>1900.2</v>
      </c>
      <c r="AC212">
        <v>3095.6</v>
      </c>
      <c r="AD212">
        <v>1276</v>
      </c>
      <c r="AE212">
        <v>531.4</v>
      </c>
      <c r="AF212">
        <v>3774.1</v>
      </c>
      <c r="AG212">
        <v>94.7</v>
      </c>
      <c r="AH212">
        <v>1792.1</v>
      </c>
      <c r="AI212">
        <v>0</v>
      </c>
      <c r="AJ212">
        <v>1593.7</v>
      </c>
      <c r="AK212">
        <v>0</v>
      </c>
      <c r="AL212">
        <v>0</v>
      </c>
      <c r="AM212">
        <v>18.600000000000001</v>
      </c>
      <c r="AN212">
        <v>0</v>
      </c>
      <c r="AO212">
        <v>0</v>
      </c>
      <c r="AP212">
        <v>276.8</v>
      </c>
      <c r="AQ212">
        <v>971.5</v>
      </c>
      <c r="AR212">
        <v>363.3</v>
      </c>
      <c r="AS212">
        <v>376.7</v>
      </c>
      <c r="AT212">
        <v>378.8</v>
      </c>
      <c r="AU212">
        <v>849</v>
      </c>
      <c r="AV212">
        <v>1014452</v>
      </c>
      <c r="AW212">
        <v>969423</v>
      </c>
      <c r="AX212">
        <v>968879.01320499997</v>
      </c>
      <c r="AY212">
        <v>207424.11935200001</v>
      </c>
      <c r="AZ212">
        <v>214019.89225100001</v>
      </c>
      <c r="BA212">
        <v>421444.01160299999</v>
      </c>
      <c r="BB212">
        <v>193997.75719400001</v>
      </c>
      <c r="BC212">
        <v>193866.24440699999</v>
      </c>
      <c r="BD212">
        <v>387864.00160199997</v>
      </c>
      <c r="BE212">
        <v>46872</v>
      </c>
      <c r="BF212">
        <v>556488.01160299999</v>
      </c>
      <c r="BG212">
        <v>899389.01320499997</v>
      </c>
      <c r="BH212">
        <v>858130.01320499997</v>
      </c>
      <c r="BI212">
        <v>856582</v>
      </c>
      <c r="BJ212">
        <v>1539383</v>
      </c>
      <c r="BK212">
        <v>0.67597399999999996</v>
      </c>
      <c r="BL212">
        <v>1.0257590000000001</v>
      </c>
      <c r="BM212">
        <v>1500725.441785</v>
      </c>
      <c r="BN212">
        <v>0.62926367935814043</v>
      </c>
    </row>
    <row r="213" spans="1:66" x14ac:dyDescent="0.25">
      <c r="A213" t="s">
        <v>487</v>
      </c>
      <c r="B213" t="s">
        <v>488</v>
      </c>
      <c r="C213">
        <v>16303.4</v>
      </c>
      <c r="D213">
        <v>749.7</v>
      </c>
      <c r="E213">
        <v>12294.9</v>
      </c>
      <c r="F213">
        <v>45511.1</v>
      </c>
      <c r="G213">
        <v>6130.9</v>
      </c>
      <c r="H213">
        <v>3416</v>
      </c>
      <c r="I213">
        <v>4200.6000000000004</v>
      </c>
      <c r="J213">
        <v>1908.3</v>
      </c>
      <c r="K213">
        <v>2353.1999999999998</v>
      </c>
      <c r="L213">
        <v>2370.6</v>
      </c>
      <c r="M213">
        <v>20051.3</v>
      </c>
      <c r="N213">
        <v>2966.2</v>
      </c>
      <c r="O213">
        <v>751.6</v>
      </c>
      <c r="P213">
        <v>1305.8</v>
      </c>
      <c r="Q213">
        <v>365.6</v>
      </c>
      <c r="R213">
        <v>3119.5</v>
      </c>
      <c r="S213">
        <v>105.4</v>
      </c>
      <c r="T213">
        <v>1387.8</v>
      </c>
      <c r="U213">
        <v>11906.2</v>
      </c>
      <c r="V213">
        <v>727</v>
      </c>
      <c r="W213">
        <v>11883.6</v>
      </c>
      <c r="X213">
        <v>45342.7</v>
      </c>
      <c r="Y213">
        <v>6193.8</v>
      </c>
      <c r="Z213">
        <v>3478.6</v>
      </c>
      <c r="AA213">
        <v>4300.3</v>
      </c>
      <c r="AB213">
        <v>1712.5</v>
      </c>
      <c r="AC213">
        <v>3792.2</v>
      </c>
      <c r="AD213">
        <v>1443.4</v>
      </c>
      <c r="AE213">
        <v>432.6</v>
      </c>
      <c r="AF213">
        <v>3582.9</v>
      </c>
      <c r="AG213">
        <v>87.6</v>
      </c>
      <c r="AH213">
        <v>1112.2</v>
      </c>
      <c r="AI213">
        <v>5.4</v>
      </c>
      <c r="AJ213">
        <v>3077.9</v>
      </c>
      <c r="AK213">
        <v>0</v>
      </c>
      <c r="AL213">
        <v>0</v>
      </c>
      <c r="AM213">
        <v>29.3</v>
      </c>
      <c r="AN213">
        <v>0</v>
      </c>
      <c r="AO213">
        <v>0</v>
      </c>
      <c r="AP213">
        <v>282.60000000000002</v>
      </c>
      <c r="AQ213">
        <v>782.8</v>
      </c>
      <c r="AR213">
        <v>353</v>
      </c>
      <c r="AS213">
        <v>388</v>
      </c>
      <c r="AT213">
        <v>353.8</v>
      </c>
      <c r="AU213">
        <v>615.4</v>
      </c>
      <c r="AV213">
        <v>993276</v>
      </c>
      <c r="AW213">
        <v>954775</v>
      </c>
      <c r="AX213">
        <v>954629.92518300004</v>
      </c>
      <c r="AY213">
        <v>185731.793874</v>
      </c>
      <c r="AZ213">
        <v>195398.66884</v>
      </c>
      <c r="BA213">
        <v>381130.46271400002</v>
      </c>
      <c r="BB213">
        <v>201141.92658500001</v>
      </c>
      <c r="BC213">
        <v>207274.53588499999</v>
      </c>
      <c r="BD213">
        <v>408416.46247000003</v>
      </c>
      <c r="BE213">
        <v>49415</v>
      </c>
      <c r="BF213">
        <v>523380.46271400002</v>
      </c>
      <c r="BG213">
        <v>874276.92518300004</v>
      </c>
      <c r="BH213">
        <v>841850.92518300004</v>
      </c>
      <c r="BI213">
        <v>838974</v>
      </c>
      <c r="BJ213">
        <v>1561783</v>
      </c>
      <c r="BK213">
        <v>0.67594799999999999</v>
      </c>
      <c r="BL213">
        <v>1.0628310000000001</v>
      </c>
      <c r="BM213">
        <v>1469455.5603759999</v>
      </c>
      <c r="BN213">
        <v>0.63411031290090503</v>
      </c>
    </row>
    <row r="214" spans="1:66" x14ac:dyDescent="0.25">
      <c r="A214" t="s">
        <v>489</v>
      </c>
      <c r="B214" t="s">
        <v>490</v>
      </c>
      <c r="C214">
        <v>34894.800000000003</v>
      </c>
      <c r="D214">
        <v>1321.1</v>
      </c>
      <c r="E214">
        <v>11951</v>
      </c>
      <c r="F214">
        <v>45185.9</v>
      </c>
      <c r="G214">
        <v>6148.2</v>
      </c>
      <c r="H214">
        <v>4940.8</v>
      </c>
      <c r="I214">
        <v>5246.1</v>
      </c>
      <c r="J214">
        <v>1910.8</v>
      </c>
      <c r="K214">
        <v>2872.7</v>
      </c>
      <c r="L214">
        <v>4864</v>
      </c>
      <c r="M214">
        <v>20144.900000000001</v>
      </c>
      <c r="N214">
        <v>3275.3</v>
      </c>
      <c r="O214">
        <v>1437.6</v>
      </c>
      <c r="P214">
        <v>1545.1</v>
      </c>
      <c r="Q214">
        <v>414.1</v>
      </c>
      <c r="R214">
        <v>3306.7</v>
      </c>
      <c r="S214">
        <v>166.1</v>
      </c>
      <c r="T214">
        <v>1699.8</v>
      </c>
      <c r="U214">
        <v>29515.5</v>
      </c>
      <c r="V214">
        <v>1227</v>
      </c>
      <c r="W214">
        <v>12203.4</v>
      </c>
      <c r="X214">
        <v>44406.6</v>
      </c>
      <c r="Y214">
        <v>6447.2</v>
      </c>
      <c r="Z214">
        <v>5486.8</v>
      </c>
      <c r="AA214">
        <v>5728</v>
      </c>
      <c r="AB214">
        <v>1722.5</v>
      </c>
      <c r="AC214">
        <v>3392.8</v>
      </c>
      <c r="AD214">
        <v>1715.3</v>
      </c>
      <c r="AE214">
        <v>501.1</v>
      </c>
      <c r="AF214">
        <v>3267.1</v>
      </c>
      <c r="AG214">
        <v>210.4</v>
      </c>
      <c r="AH214">
        <v>1580.4</v>
      </c>
      <c r="AI214">
        <v>16.7</v>
      </c>
      <c r="AJ214">
        <v>36996</v>
      </c>
      <c r="AK214">
        <v>0</v>
      </c>
      <c r="AL214">
        <v>0</v>
      </c>
      <c r="AM214">
        <v>124.8</v>
      </c>
      <c r="AN214">
        <v>0</v>
      </c>
      <c r="AO214">
        <v>0</v>
      </c>
      <c r="AP214">
        <v>205.5</v>
      </c>
      <c r="AQ214">
        <v>898.8</v>
      </c>
      <c r="AR214">
        <v>344.2</v>
      </c>
      <c r="AS214">
        <v>282.8</v>
      </c>
      <c r="AT214">
        <v>337.1</v>
      </c>
      <c r="AU214">
        <v>794.9</v>
      </c>
      <c r="AV214">
        <v>1104859</v>
      </c>
      <c r="AW214">
        <v>1025260</v>
      </c>
      <c r="AX214">
        <v>1024771.749379</v>
      </c>
      <c r="AY214">
        <v>197079.29604399999</v>
      </c>
      <c r="AZ214">
        <v>204478.6109</v>
      </c>
      <c r="BA214">
        <v>401557.90694399999</v>
      </c>
      <c r="BB214">
        <v>228291.888366</v>
      </c>
      <c r="BC214">
        <v>224166.954069</v>
      </c>
      <c r="BD214">
        <v>452458.842435</v>
      </c>
      <c r="BE214">
        <v>56902</v>
      </c>
      <c r="BF214">
        <v>549520.90694400005</v>
      </c>
      <c r="BG214">
        <v>983778.74937900004</v>
      </c>
      <c r="BH214">
        <v>913489.74937900004</v>
      </c>
      <c r="BI214">
        <v>911365</v>
      </c>
      <c r="BJ214">
        <v>1793006</v>
      </c>
      <c r="BK214">
        <v>0.60931199999999996</v>
      </c>
      <c r="BL214">
        <v>0.98881399999999997</v>
      </c>
      <c r="BM214">
        <v>1813290.047608</v>
      </c>
      <c r="BN214">
        <v>0.55257555221281929</v>
      </c>
    </row>
    <row r="215" spans="1:66" x14ac:dyDescent="0.25">
      <c r="A215" t="s">
        <v>491</v>
      </c>
      <c r="B215" t="s">
        <v>492</v>
      </c>
      <c r="C215">
        <v>16078.3</v>
      </c>
      <c r="D215">
        <v>659.6</v>
      </c>
      <c r="E215">
        <v>15143.6</v>
      </c>
      <c r="F215">
        <v>40796.199999999997</v>
      </c>
      <c r="G215">
        <v>5932.5</v>
      </c>
      <c r="H215">
        <v>3615.1</v>
      </c>
      <c r="I215">
        <v>4329.8</v>
      </c>
      <c r="J215">
        <v>1757.6</v>
      </c>
      <c r="K215">
        <v>1405.7</v>
      </c>
      <c r="L215">
        <v>1632.6</v>
      </c>
      <c r="M215">
        <v>17549.900000000001</v>
      </c>
      <c r="N215">
        <v>3083.2</v>
      </c>
      <c r="O215">
        <v>1002.5</v>
      </c>
      <c r="P215">
        <v>1251.2</v>
      </c>
      <c r="Q215">
        <v>475.4</v>
      </c>
      <c r="R215">
        <v>3127.7</v>
      </c>
      <c r="S215">
        <v>104.6</v>
      </c>
      <c r="T215">
        <v>1591.9</v>
      </c>
      <c r="U215">
        <v>15984.4</v>
      </c>
      <c r="V215">
        <v>789.4</v>
      </c>
      <c r="W215">
        <v>13896.4</v>
      </c>
      <c r="X215">
        <v>39965.199999999997</v>
      </c>
      <c r="Y215">
        <v>5499.9</v>
      </c>
      <c r="Z215">
        <v>3386.5</v>
      </c>
      <c r="AA215">
        <v>4345.8999999999996</v>
      </c>
      <c r="AB215">
        <v>1844.7</v>
      </c>
      <c r="AC215">
        <v>2952.8</v>
      </c>
      <c r="AD215">
        <v>1015</v>
      </c>
      <c r="AE215">
        <v>433.8</v>
      </c>
      <c r="AF215">
        <v>3152.3</v>
      </c>
      <c r="AG215">
        <v>101.7</v>
      </c>
      <c r="AH215">
        <v>1701.8</v>
      </c>
      <c r="AI215">
        <v>10.6</v>
      </c>
      <c r="AJ215">
        <v>4532.8</v>
      </c>
      <c r="AK215">
        <v>0</v>
      </c>
      <c r="AL215">
        <v>0</v>
      </c>
      <c r="AM215">
        <v>44.4</v>
      </c>
      <c r="AN215">
        <v>0</v>
      </c>
      <c r="AO215">
        <v>0</v>
      </c>
      <c r="AP215">
        <v>315.7</v>
      </c>
      <c r="AQ215">
        <v>959.5</v>
      </c>
      <c r="AR215">
        <v>371.1</v>
      </c>
      <c r="AS215">
        <v>394.5</v>
      </c>
      <c r="AT215">
        <v>445</v>
      </c>
      <c r="AU215">
        <v>933.3</v>
      </c>
      <c r="AV215">
        <v>947554</v>
      </c>
      <c r="AW215">
        <v>906100</v>
      </c>
      <c r="AX215">
        <v>905958.72303300002</v>
      </c>
      <c r="AY215">
        <v>181564.34801799999</v>
      </c>
      <c r="AZ215">
        <v>177651.540759</v>
      </c>
      <c r="BA215">
        <v>359215.88877800002</v>
      </c>
      <c r="BB215">
        <v>193739.116996</v>
      </c>
      <c r="BC215">
        <v>194110.71726</v>
      </c>
      <c r="BD215">
        <v>387849.83425499999</v>
      </c>
      <c r="BE215">
        <v>47728</v>
      </c>
      <c r="BF215">
        <v>489684.88877800002</v>
      </c>
      <c r="BG215">
        <v>835062.72303300002</v>
      </c>
      <c r="BH215">
        <v>797852.72303300002</v>
      </c>
      <c r="BI215">
        <v>794747</v>
      </c>
      <c r="BJ215">
        <v>1443689</v>
      </c>
      <c r="BK215">
        <v>0.70375100000000002</v>
      </c>
      <c r="BL215">
        <v>1.0722320000000001</v>
      </c>
      <c r="BM215">
        <v>1346433.49238</v>
      </c>
      <c r="BN215">
        <v>0.65174754490312103</v>
      </c>
    </row>
    <row r="216" spans="1:66" x14ac:dyDescent="0.25">
      <c r="A216" t="s">
        <v>493</v>
      </c>
      <c r="B216" t="s">
        <v>494</v>
      </c>
      <c r="C216">
        <v>25398.1</v>
      </c>
      <c r="D216">
        <v>1197.0999999999999</v>
      </c>
      <c r="E216">
        <v>19231.8</v>
      </c>
      <c r="F216">
        <v>55244.1</v>
      </c>
      <c r="G216">
        <v>7009.1</v>
      </c>
      <c r="H216">
        <v>3595.3</v>
      </c>
      <c r="I216">
        <v>4606.8999999999996</v>
      </c>
      <c r="J216">
        <v>2308.1</v>
      </c>
      <c r="K216">
        <v>2032.1</v>
      </c>
      <c r="L216">
        <v>1700.8</v>
      </c>
      <c r="M216">
        <v>25172.9</v>
      </c>
      <c r="N216">
        <v>3821.1</v>
      </c>
      <c r="O216">
        <v>1319.1</v>
      </c>
      <c r="P216">
        <v>1029.3</v>
      </c>
      <c r="Q216">
        <v>405.4</v>
      </c>
      <c r="R216">
        <v>4064.4</v>
      </c>
      <c r="S216">
        <v>185.4</v>
      </c>
      <c r="T216">
        <v>1783.2</v>
      </c>
      <c r="U216">
        <v>18308.400000000001</v>
      </c>
      <c r="V216">
        <v>960</v>
      </c>
      <c r="W216">
        <v>16752</v>
      </c>
      <c r="X216">
        <v>56529.2</v>
      </c>
      <c r="Y216">
        <v>7371.3</v>
      </c>
      <c r="Z216">
        <v>3939.3</v>
      </c>
      <c r="AA216">
        <v>4758.8</v>
      </c>
      <c r="AB216">
        <v>2479.1</v>
      </c>
      <c r="AC216">
        <v>4212.5</v>
      </c>
      <c r="AD216">
        <v>1650.9</v>
      </c>
      <c r="AE216">
        <v>556.29999999999995</v>
      </c>
      <c r="AF216">
        <v>4159.2</v>
      </c>
      <c r="AG216">
        <v>199.5</v>
      </c>
      <c r="AH216">
        <v>2048.9</v>
      </c>
      <c r="AI216">
        <v>2.8</v>
      </c>
      <c r="AJ216">
        <v>11242.2</v>
      </c>
      <c r="AK216">
        <v>0</v>
      </c>
      <c r="AL216">
        <v>0</v>
      </c>
      <c r="AM216">
        <v>32</v>
      </c>
      <c r="AN216">
        <v>0</v>
      </c>
      <c r="AO216">
        <v>0</v>
      </c>
      <c r="AP216">
        <v>331.7</v>
      </c>
      <c r="AQ216">
        <v>1098</v>
      </c>
      <c r="AR216">
        <v>435.6</v>
      </c>
      <c r="AS216">
        <v>418.6</v>
      </c>
      <c r="AT216">
        <v>401.6</v>
      </c>
      <c r="AU216">
        <v>855.7</v>
      </c>
      <c r="AV216">
        <v>1263735</v>
      </c>
      <c r="AW216">
        <v>1209508</v>
      </c>
      <c r="AX216">
        <v>1209452.8488139999</v>
      </c>
      <c r="AY216">
        <v>224825.320649</v>
      </c>
      <c r="AZ216">
        <v>224009.27343900001</v>
      </c>
      <c r="BA216">
        <v>448834.594087</v>
      </c>
      <c r="BB216">
        <v>278079.94707900001</v>
      </c>
      <c r="BC216">
        <v>273699.30764800002</v>
      </c>
      <c r="BD216">
        <v>551779.25472700002</v>
      </c>
      <c r="BE216">
        <v>58249</v>
      </c>
      <c r="BF216">
        <v>622659.594087</v>
      </c>
      <c r="BG216">
        <v>1113055.8488139999</v>
      </c>
      <c r="BH216">
        <v>1063419.8488139999</v>
      </c>
      <c r="BI216">
        <v>1058907</v>
      </c>
      <c r="BJ216">
        <v>1795444</v>
      </c>
      <c r="BK216">
        <v>0.69697100000000001</v>
      </c>
      <c r="BL216">
        <v>0.99021800000000004</v>
      </c>
      <c r="BM216">
        <v>1813180.600382</v>
      </c>
      <c r="BN216">
        <v>0.64772303904341888</v>
      </c>
    </row>
    <row r="217" spans="1:66" x14ac:dyDescent="0.25">
      <c r="A217" t="s">
        <v>495</v>
      </c>
      <c r="B217" t="s">
        <v>496</v>
      </c>
      <c r="C217">
        <v>12107.7</v>
      </c>
      <c r="D217">
        <v>568</v>
      </c>
      <c r="E217">
        <v>12482.4</v>
      </c>
      <c r="F217">
        <v>42778.7</v>
      </c>
      <c r="G217">
        <v>5245.9</v>
      </c>
      <c r="H217">
        <v>2656.4</v>
      </c>
      <c r="I217">
        <v>4235</v>
      </c>
      <c r="J217">
        <v>1543.6</v>
      </c>
      <c r="K217">
        <v>1067.9000000000001</v>
      </c>
      <c r="L217">
        <v>2733.9</v>
      </c>
      <c r="M217">
        <v>20324.7</v>
      </c>
      <c r="N217">
        <v>2942.9</v>
      </c>
      <c r="O217">
        <v>1104.0999999999999</v>
      </c>
      <c r="P217">
        <v>1235.2</v>
      </c>
      <c r="Q217">
        <v>382.2</v>
      </c>
      <c r="R217">
        <v>2972.3</v>
      </c>
      <c r="S217">
        <v>71.5</v>
      </c>
      <c r="T217">
        <v>967.7</v>
      </c>
      <c r="U217">
        <v>13071.7</v>
      </c>
      <c r="V217">
        <v>738</v>
      </c>
      <c r="W217">
        <v>13262.1</v>
      </c>
      <c r="X217">
        <v>42883.9</v>
      </c>
      <c r="Y217">
        <v>5560.5</v>
      </c>
      <c r="Z217">
        <v>2704.2</v>
      </c>
      <c r="AA217">
        <v>4084.3</v>
      </c>
      <c r="AB217">
        <v>1359.6</v>
      </c>
      <c r="AC217">
        <v>2912.6</v>
      </c>
      <c r="AD217">
        <v>1281.8</v>
      </c>
      <c r="AE217">
        <v>456.5</v>
      </c>
      <c r="AF217">
        <v>3033.5</v>
      </c>
      <c r="AG217">
        <v>88.6</v>
      </c>
      <c r="AH217">
        <v>1058.5</v>
      </c>
      <c r="AI217">
        <v>7</v>
      </c>
      <c r="AJ217">
        <v>2122.6999999999998</v>
      </c>
      <c r="AK217">
        <v>0</v>
      </c>
      <c r="AL217">
        <v>0</v>
      </c>
      <c r="AM217">
        <v>12.3</v>
      </c>
      <c r="AN217">
        <v>0</v>
      </c>
      <c r="AO217">
        <v>0</v>
      </c>
      <c r="AP217">
        <v>179.7</v>
      </c>
      <c r="AQ217">
        <v>842.3</v>
      </c>
      <c r="AR217">
        <v>402.6</v>
      </c>
      <c r="AS217">
        <v>432.6</v>
      </c>
      <c r="AT217">
        <v>390.8</v>
      </c>
      <c r="AU217">
        <v>842.6</v>
      </c>
      <c r="AV217">
        <v>958071</v>
      </c>
      <c r="AW217">
        <v>924416</v>
      </c>
      <c r="AX217">
        <v>924388.06263199996</v>
      </c>
      <c r="AY217">
        <v>191024.77533900001</v>
      </c>
      <c r="AZ217">
        <v>192135.46899200001</v>
      </c>
      <c r="BA217">
        <v>383160.24433100002</v>
      </c>
      <c r="BB217">
        <v>193299.946474</v>
      </c>
      <c r="BC217">
        <v>192958.871827</v>
      </c>
      <c r="BD217">
        <v>386258.81830099999</v>
      </c>
      <c r="BE217">
        <v>44429</v>
      </c>
      <c r="BF217">
        <v>513562.24433100002</v>
      </c>
      <c r="BG217">
        <v>844227.06263199996</v>
      </c>
      <c r="BH217">
        <v>815532.06263199996</v>
      </c>
      <c r="BI217">
        <v>813811</v>
      </c>
      <c r="BJ217">
        <v>1433888</v>
      </c>
      <c r="BK217">
        <v>0.71716599999999997</v>
      </c>
      <c r="BL217">
        <v>1.07334</v>
      </c>
      <c r="BM217">
        <v>1335912.3292390001</v>
      </c>
      <c r="BN217">
        <v>0.67356295988718173</v>
      </c>
    </row>
    <row r="218" spans="1:66" x14ac:dyDescent="0.25">
      <c r="A218" t="s">
        <v>497</v>
      </c>
      <c r="B218" t="s">
        <v>498</v>
      </c>
      <c r="C218">
        <v>17884.2</v>
      </c>
      <c r="D218">
        <v>518.29999999999995</v>
      </c>
      <c r="E218">
        <v>11417.1</v>
      </c>
      <c r="F218">
        <v>44070.7</v>
      </c>
      <c r="G218">
        <v>5376.8</v>
      </c>
      <c r="H218">
        <v>3471.8</v>
      </c>
      <c r="I218">
        <v>4007.2</v>
      </c>
      <c r="J218">
        <v>1642.5</v>
      </c>
      <c r="K218">
        <v>1719.3</v>
      </c>
      <c r="L218">
        <v>1698.7</v>
      </c>
      <c r="M218">
        <v>17689.2</v>
      </c>
      <c r="N218">
        <v>2979.1</v>
      </c>
      <c r="O218">
        <v>951.8</v>
      </c>
      <c r="P218">
        <v>2013.3</v>
      </c>
      <c r="Q218">
        <v>360</v>
      </c>
      <c r="R218">
        <v>3343.9</v>
      </c>
      <c r="S218">
        <v>80.7</v>
      </c>
      <c r="T218">
        <v>1118.2</v>
      </c>
      <c r="U218">
        <v>16946.5</v>
      </c>
      <c r="V218">
        <v>546.9</v>
      </c>
      <c r="W218">
        <v>10736.8</v>
      </c>
      <c r="X218">
        <v>44041.8</v>
      </c>
      <c r="Y218">
        <v>5472.7</v>
      </c>
      <c r="Z218">
        <v>3347.4</v>
      </c>
      <c r="AA218">
        <v>4449.3999999999996</v>
      </c>
      <c r="AB218">
        <v>1494.3</v>
      </c>
      <c r="AC218">
        <v>2882.5</v>
      </c>
      <c r="AD218">
        <v>1148.3</v>
      </c>
      <c r="AE218">
        <v>444.7</v>
      </c>
      <c r="AF218">
        <v>3380</v>
      </c>
      <c r="AG218">
        <v>78.099999999999994</v>
      </c>
      <c r="AH218">
        <v>1058.3</v>
      </c>
      <c r="AI218">
        <v>0</v>
      </c>
      <c r="AJ218">
        <v>3413</v>
      </c>
      <c r="AK218">
        <v>0</v>
      </c>
      <c r="AL218">
        <v>0</v>
      </c>
      <c r="AM218">
        <v>16.5</v>
      </c>
      <c r="AN218">
        <v>0</v>
      </c>
      <c r="AO218">
        <v>0</v>
      </c>
      <c r="AP218">
        <v>257.10000000000002</v>
      </c>
      <c r="AQ218">
        <v>749.2</v>
      </c>
      <c r="AR218">
        <v>264.2</v>
      </c>
      <c r="AS218">
        <v>286.8</v>
      </c>
      <c r="AT218">
        <v>263.2</v>
      </c>
      <c r="AU218">
        <v>596.5</v>
      </c>
      <c r="AV218">
        <v>996226</v>
      </c>
      <c r="AW218">
        <v>952746</v>
      </c>
      <c r="AX218">
        <v>952461.13018600002</v>
      </c>
      <c r="AY218">
        <v>205346.39212400001</v>
      </c>
      <c r="AZ218">
        <v>208047.324509</v>
      </c>
      <c r="BA218">
        <v>413393.716633</v>
      </c>
      <c r="BB218">
        <v>194114.56938199999</v>
      </c>
      <c r="BC218">
        <v>188278.84417200001</v>
      </c>
      <c r="BD218">
        <v>382393.41355300002</v>
      </c>
      <c r="BE218">
        <v>46144</v>
      </c>
      <c r="BF218">
        <v>549253.71663299995</v>
      </c>
      <c r="BG218">
        <v>882578.13018600002</v>
      </c>
      <c r="BH218">
        <v>844487.13018600002</v>
      </c>
      <c r="BI218">
        <v>842080</v>
      </c>
      <c r="BJ218">
        <v>1481176</v>
      </c>
      <c r="BK218">
        <v>0.68890300000000004</v>
      </c>
      <c r="BL218">
        <v>1.0242519999999999</v>
      </c>
      <c r="BM218">
        <v>1446105.2586149999</v>
      </c>
      <c r="BN218">
        <v>0.64424572460187324</v>
      </c>
    </row>
    <row r="219" spans="1:66" x14ac:dyDescent="0.25">
      <c r="A219" t="s">
        <v>499</v>
      </c>
      <c r="B219" t="s">
        <v>500</v>
      </c>
      <c r="C219">
        <v>16964</v>
      </c>
      <c r="D219">
        <v>1129.4000000000001</v>
      </c>
      <c r="E219">
        <v>10484.1</v>
      </c>
      <c r="F219">
        <v>40650.800000000003</v>
      </c>
      <c r="G219">
        <v>4746.8</v>
      </c>
      <c r="H219">
        <v>2822.3</v>
      </c>
      <c r="I219">
        <v>4454.3999999999996</v>
      </c>
      <c r="J219">
        <v>1639.9</v>
      </c>
      <c r="K219">
        <v>1421.8</v>
      </c>
      <c r="L219">
        <v>1570.3</v>
      </c>
      <c r="M219">
        <v>17604.400000000001</v>
      </c>
      <c r="N219">
        <v>2528.6</v>
      </c>
      <c r="O219">
        <v>961.3</v>
      </c>
      <c r="P219">
        <v>1392.8</v>
      </c>
      <c r="Q219">
        <v>383.8</v>
      </c>
      <c r="R219">
        <v>2818.4</v>
      </c>
      <c r="S219">
        <v>115.7</v>
      </c>
      <c r="T219">
        <v>1233</v>
      </c>
      <c r="U219">
        <v>20139.7</v>
      </c>
      <c r="V219">
        <v>1370.9</v>
      </c>
      <c r="W219">
        <v>10500.2</v>
      </c>
      <c r="X219">
        <v>42693.7</v>
      </c>
      <c r="Y219">
        <v>4659.8</v>
      </c>
      <c r="Z219">
        <v>2865.1</v>
      </c>
      <c r="AA219">
        <v>4089.6</v>
      </c>
      <c r="AB219">
        <v>1406.7</v>
      </c>
      <c r="AC219">
        <v>2122.9</v>
      </c>
      <c r="AD219">
        <v>1219.5999999999999</v>
      </c>
      <c r="AE219">
        <v>410.9</v>
      </c>
      <c r="AF219">
        <v>3091.3</v>
      </c>
      <c r="AG219">
        <v>14.6</v>
      </c>
      <c r="AH219">
        <v>1249.3</v>
      </c>
      <c r="AI219">
        <v>2.1</v>
      </c>
      <c r="AJ219">
        <v>5259.8</v>
      </c>
      <c r="AK219">
        <v>0</v>
      </c>
      <c r="AL219">
        <v>0</v>
      </c>
      <c r="AM219">
        <v>36.6</v>
      </c>
      <c r="AN219">
        <v>0</v>
      </c>
      <c r="AO219">
        <v>0</v>
      </c>
      <c r="AP219">
        <v>275.2</v>
      </c>
      <c r="AQ219">
        <v>702.7</v>
      </c>
      <c r="AR219">
        <v>226.8</v>
      </c>
      <c r="AS219">
        <v>252.8</v>
      </c>
      <c r="AT219">
        <v>221.3</v>
      </c>
      <c r="AU219">
        <v>402.7</v>
      </c>
      <c r="AV219">
        <v>818710</v>
      </c>
      <c r="AW219">
        <v>771893</v>
      </c>
      <c r="AX219">
        <v>770854.97337999998</v>
      </c>
      <c r="AY219">
        <v>167227.39893600001</v>
      </c>
      <c r="AZ219">
        <v>163990.55981400001</v>
      </c>
      <c r="BA219">
        <v>331217.95874999999</v>
      </c>
      <c r="BB219">
        <v>147106.66692399999</v>
      </c>
      <c r="BC219">
        <v>146523.347706</v>
      </c>
      <c r="BD219">
        <v>293630.01462999999</v>
      </c>
      <c r="BE219">
        <v>41877</v>
      </c>
      <c r="BF219">
        <v>457465.95874999999</v>
      </c>
      <c r="BG219">
        <v>711021.97337999998</v>
      </c>
      <c r="BH219">
        <v>668564.97337999998</v>
      </c>
      <c r="BI219">
        <v>667595</v>
      </c>
      <c r="BJ219">
        <v>1288055</v>
      </c>
      <c r="BK219">
        <v>0.630166</v>
      </c>
      <c r="BL219">
        <v>0.99142300000000005</v>
      </c>
      <c r="BM219">
        <v>1299198.1425089999</v>
      </c>
      <c r="BN219">
        <v>0.57812272724581493</v>
      </c>
    </row>
    <row r="220" spans="1:66" x14ac:dyDescent="0.25">
      <c r="A220" t="s">
        <v>501</v>
      </c>
      <c r="B220" t="s">
        <v>502</v>
      </c>
      <c r="C220">
        <v>36025.599999999999</v>
      </c>
      <c r="D220">
        <v>1840.4</v>
      </c>
      <c r="E220">
        <v>17415.3</v>
      </c>
      <c r="F220">
        <v>48894.6</v>
      </c>
      <c r="G220">
        <v>5899</v>
      </c>
      <c r="H220">
        <v>3441.9</v>
      </c>
      <c r="I220">
        <v>4537.5</v>
      </c>
      <c r="J220">
        <v>1841.7</v>
      </c>
      <c r="K220">
        <v>2321.5</v>
      </c>
      <c r="L220">
        <v>1938</v>
      </c>
      <c r="M220">
        <v>22877.8</v>
      </c>
      <c r="N220">
        <v>2970.3</v>
      </c>
      <c r="O220">
        <v>1062.3</v>
      </c>
      <c r="P220">
        <v>1992.9</v>
      </c>
      <c r="Q220">
        <v>342.5</v>
      </c>
      <c r="R220">
        <v>3403.2</v>
      </c>
      <c r="S220">
        <v>46</v>
      </c>
      <c r="T220">
        <v>3027.8</v>
      </c>
      <c r="U220">
        <v>27088.6</v>
      </c>
      <c r="V220">
        <v>2214.5</v>
      </c>
      <c r="W220">
        <v>18155.400000000001</v>
      </c>
      <c r="X220">
        <v>49523.6</v>
      </c>
      <c r="Y220">
        <v>5503.3</v>
      </c>
      <c r="Z220">
        <v>3117.7</v>
      </c>
      <c r="AA220">
        <v>4445</v>
      </c>
      <c r="AB220">
        <v>1652.8</v>
      </c>
      <c r="AC220">
        <v>2887.6</v>
      </c>
      <c r="AD220">
        <v>1211.5</v>
      </c>
      <c r="AE220">
        <v>387.1</v>
      </c>
      <c r="AF220">
        <v>3580</v>
      </c>
      <c r="AG220">
        <v>64.3</v>
      </c>
      <c r="AH220">
        <v>3667.2</v>
      </c>
      <c r="AI220">
        <v>0</v>
      </c>
      <c r="AJ220">
        <v>15507.5</v>
      </c>
      <c r="AK220">
        <v>0</v>
      </c>
      <c r="AL220">
        <v>0</v>
      </c>
      <c r="AM220">
        <v>42.1</v>
      </c>
      <c r="AN220">
        <v>0</v>
      </c>
      <c r="AO220">
        <v>0</v>
      </c>
      <c r="AP220">
        <v>307.5</v>
      </c>
      <c r="AQ220">
        <v>998.8</v>
      </c>
      <c r="AR220">
        <v>342.7</v>
      </c>
      <c r="AS220">
        <v>394.2</v>
      </c>
      <c r="AT220">
        <v>420.7</v>
      </c>
      <c r="AU220">
        <v>781.2</v>
      </c>
      <c r="AV220">
        <v>1107240</v>
      </c>
      <c r="AW220">
        <v>1028630</v>
      </c>
      <c r="AX220">
        <v>1028365.8724549999</v>
      </c>
      <c r="AY220">
        <v>194188.42842099999</v>
      </c>
      <c r="AZ220">
        <v>193086.67607700001</v>
      </c>
      <c r="BA220">
        <v>387275.104498</v>
      </c>
      <c r="BB220">
        <v>228160.67295000001</v>
      </c>
      <c r="BC220">
        <v>228267.095007</v>
      </c>
      <c r="BD220">
        <v>456427.767957</v>
      </c>
      <c r="BE220">
        <v>48275</v>
      </c>
      <c r="BF220">
        <v>537732.104498</v>
      </c>
      <c r="BG220">
        <v>968814.87245499995</v>
      </c>
      <c r="BH220">
        <v>896022.87245499995</v>
      </c>
      <c r="BI220">
        <v>892005</v>
      </c>
      <c r="BJ220">
        <v>1766222</v>
      </c>
      <c r="BK220">
        <v>0.63163999999999998</v>
      </c>
      <c r="BL220">
        <v>1.007565</v>
      </c>
      <c r="BM220">
        <v>1752960.7358200001</v>
      </c>
      <c r="BN220">
        <v>0.5671318542054804</v>
      </c>
    </row>
    <row r="221" spans="1:66" x14ac:dyDescent="0.25">
      <c r="A221" t="s">
        <v>503</v>
      </c>
      <c r="B221" t="s">
        <v>504</v>
      </c>
      <c r="C221">
        <v>19706.2</v>
      </c>
      <c r="D221">
        <v>1500.1</v>
      </c>
      <c r="E221">
        <v>10456.6</v>
      </c>
      <c r="F221">
        <v>46383.9</v>
      </c>
      <c r="G221">
        <v>5630.1</v>
      </c>
      <c r="H221">
        <v>2944</v>
      </c>
      <c r="I221">
        <v>3686.7</v>
      </c>
      <c r="J221">
        <v>1691.7</v>
      </c>
      <c r="K221">
        <v>2595.8000000000002</v>
      </c>
      <c r="L221">
        <v>1611.6</v>
      </c>
      <c r="M221">
        <v>18784.5</v>
      </c>
      <c r="N221">
        <v>3254.2</v>
      </c>
      <c r="O221">
        <v>1184.2</v>
      </c>
      <c r="P221">
        <v>1403.1</v>
      </c>
      <c r="Q221">
        <v>223.7</v>
      </c>
      <c r="R221">
        <v>3597.1</v>
      </c>
      <c r="S221">
        <v>85.8</v>
      </c>
      <c r="T221">
        <v>2580.1999999999998</v>
      </c>
      <c r="U221">
        <v>19549</v>
      </c>
      <c r="V221">
        <v>1339</v>
      </c>
      <c r="W221">
        <v>10471.799999999999</v>
      </c>
      <c r="X221">
        <v>48175.199999999997</v>
      </c>
      <c r="Y221">
        <v>5709.3</v>
      </c>
      <c r="Z221">
        <v>2800.1</v>
      </c>
      <c r="AA221">
        <v>3652.1</v>
      </c>
      <c r="AB221">
        <v>1480.1</v>
      </c>
      <c r="AC221">
        <v>3182.9</v>
      </c>
      <c r="AD221">
        <v>1579.1</v>
      </c>
      <c r="AE221">
        <v>391.6</v>
      </c>
      <c r="AF221">
        <v>3751.6</v>
      </c>
      <c r="AG221">
        <v>85.8</v>
      </c>
      <c r="AH221">
        <v>2461.8000000000002</v>
      </c>
      <c r="AI221">
        <v>0</v>
      </c>
      <c r="AJ221">
        <v>3664.7</v>
      </c>
      <c r="AK221">
        <v>0</v>
      </c>
      <c r="AL221">
        <v>0</v>
      </c>
      <c r="AM221">
        <v>64.2</v>
      </c>
      <c r="AN221">
        <v>0</v>
      </c>
      <c r="AO221">
        <v>0</v>
      </c>
      <c r="AP221">
        <v>224.3</v>
      </c>
      <c r="AQ221">
        <v>1097.5999999999999</v>
      </c>
      <c r="AR221">
        <v>519.1</v>
      </c>
      <c r="AS221">
        <v>478.1</v>
      </c>
      <c r="AT221">
        <v>557.6</v>
      </c>
      <c r="AU221">
        <v>1027.7</v>
      </c>
      <c r="AV221">
        <v>1086375</v>
      </c>
      <c r="AW221">
        <v>1034090</v>
      </c>
      <c r="AX221">
        <v>1034171.777006</v>
      </c>
      <c r="AY221">
        <v>226582.48902400001</v>
      </c>
      <c r="AZ221">
        <v>223993.65070200001</v>
      </c>
      <c r="BA221">
        <v>450576.13972600002</v>
      </c>
      <c r="BB221">
        <v>207697.885653</v>
      </c>
      <c r="BC221">
        <v>212989.75162600001</v>
      </c>
      <c r="BD221">
        <v>420687.63728000002</v>
      </c>
      <c r="BE221">
        <v>46478</v>
      </c>
      <c r="BF221">
        <v>593468.13972600002</v>
      </c>
      <c r="BG221">
        <v>967179.77700600005</v>
      </c>
      <c r="BH221">
        <v>920249.77700600005</v>
      </c>
      <c r="BI221">
        <v>917533</v>
      </c>
      <c r="BJ221">
        <v>1616017</v>
      </c>
      <c r="BK221">
        <v>0.66234199999999999</v>
      </c>
      <c r="BL221">
        <v>0.98525399999999996</v>
      </c>
      <c r="BM221">
        <v>1640203.7286360001</v>
      </c>
      <c r="BN221">
        <v>0.61831085937621666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Salah Mekhalalati</dc:creator>
  <cp:lastModifiedBy>Salah Mekhalalati</cp:lastModifiedBy>
  <dcterms:created xsi:type="dcterms:W3CDTF">2023-04-09T20:47:31Z</dcterms:created>
  <dcterms:modified xsi:type="dcterms:W3CDTF">2023-04-10T17:21:00Z</dcterms:modified>
</cp:coreProperties>
</file>