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media/image9.png" ContentType="image/png"/>
  <Override PartName="/xl/media/image10.png" ContentType="image/png"/>
  <Override PartName="/xl/media/image11.png" ContentType="image/png"/>
  <Override PartName="/xl/media/image12.png" ContentType="image/png"/>
  <Override PartName="/xl/media/image13.png" ContentType="image/png"/>
  <Override PartName="/xl/media/image14.png" ContentType="image/png"/>
  <Override PartName="/xl/media/image15.png" ContentType="image/png"/>
  <Override PartName="/xl/media/image16.png" ContentType="image/png"/>
  <Override PartName="/xl/media/image17.png" ContentType="image/png"/>
  <Override PartName="/xl/media/image18.png" ContentType="image/png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-commerce" sheetId="1" state="visible" r:id="rId3"/>
    <sheet name="Bug Report" sheetId="2" state="visible" r:id="rId4"/>
    <sheet name="Status" sheetId="3" state="hidden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6" authorId="0">
      <text>
        <r>
          <rPr>
            <sz val="10"/>
            <rFont val="Arial"/>
            <family val="2"/>
          </rPr>
          <t xml:space="preserve">A unique number for each test case</t>
        </r>
      </text>
    </comment>
    <comment ref="B6" authorId="0">
      <text>
        <r>
          <rPr>
            <sz val="10"/>
            <rFont val="Arial"/>
            <family val="2"/>
          </rPr>
          <t xml:space="preserve">The test module, feature, condition, that can be divided into test cases</t>
        </r>
      </text>
    </comment>
    <comment ref="C6" authorId="0">
      <text>
        <r>
          <rPr>
            <sz val="10"/>
            <rFont val="Arial"/>
            <family val="2"/>
          </rPr>
          <t xml:space="preserve">A short description of the test case, Anyone should be able to understand what we are going to test while reading it.</t>
        </r>
      </text>
    </comment>
    <comment ref="D6" authorId="0">
      <text>
        <r>
          <rPr>
            <sz val="10"/>
            <rFont val="Arial"/>
            <family val="2"/>
          </rPr>
          <t xml:space="preserve">Any pre steps needed to start the test</t>
        </r>
      </text>
    </comment>
    <comment ref="E6" authorId="0">
      <text>
        <r>
          <rPr>
            <sz val="10"/>
            <rFont val="Arial"/>
            <family val="2"/>
          </rPr>
          <t xml:space="preserve">The steps that we need to execute to do the test</t>
        </r>
      </text>
    </comment>
    <comment ref="F6" authorId="0">
      <text>
        <r>
          <rPr>
            <sz val="10"/>
            <rFont val="Arial"/>
            <family val="2"/>
          </rPr>
          <t xml:space="preserve">The data that we are going to use while doing the steps</t>
        </r>
      </text>
    </comment>
    <comment ref="G6" authorId="0">
      <text>
        <r>
          <rPr>
            <sz val="10"/>
            <rFont val="Arial"/>
            <family val="2"/>
          </rPr>
          <t xml:space="preserve">What is the expected output from the test</t>
        </r>
      </text>
    </comment>
    <comment ref="H6" authorId="0">
      <text>
        <r>
          <rPr>
            <sz val="10"/>
            <rFont val="Arial"/>
            <family val="2"/>
          </rPr>
          <t xml:space="preserve">What is the expected output from the test</t>
        </r>
      </text>
    </comment>
  </commentList>
</comments>
</file>

<file path=xl/sharedStrings.xml><?xml version="1.0" encoding="utf-8"?>
<sst xmlns="http://schemas.openxmlformats.org/spreadsheetml/2006/main" count="1076" uniqueCount="421">
  <si>
    <t xml:space="preserve">accept integer values</t>
  </si>
  <si>
    <t xml:space="preserve">Project Name</t>
  </si>
  <si>
    <t xml:space="preserve">E-commerce application</t>
  </si>
  <si>
    <t xml:space="preserve">Tester Name</t>
  </si>
  <si>
    <t xml:space="preserve">salah swidan</t>
  </si>
  <si>
    <t xml:space="preserve">Software Version</t>
  </si>
  <si>
    <t xml:space="preserve">V 1.0</t>
  </si>
  <si>
    <t xml:space="preserve">Date</t>
  </si>
  <si>
    <t xml:space="preserve">4/05/2025</t>
  </si>
  <si>
    <t xml:space="preserve">ID</t>
  </si>
  <si>
    <t xml:space="preserve">Test Suite</t>
  </si>
  <si>
    <t xml:space="preserve">Test Title</t>
  </si>
  <si>
    <t xml:space="preserve">Pre-Condition</t>
  </si>
  <si>
    <t xml:space="preserve">Test Steps</t>
  </si>
  <si>
    <t xml:space="preserve">Test Data</t>
  </si>
  <si>
    <t xml:space="preserve">Expected result</t>
  </si>
  <si>
    <t xml:space="preserve">Actual Result</t>
  </si>
  <si>
    <t xml:space="preserve">Status</t>
  </si>
  <si>
    <t xml:space="preserve">TC_001</t>
  </si>
  <si>
    <t xml:space="preserve">Register (Full Name)</t>
  </si>
  <si>
    <t xml:space="preserve">Register should not be possible with an empty full name</t>
  </si>
  <si>
    <t xml:space="preserve">To be in the Register page</t>
  </si>
  <si>
    <t xml:space="preserve"> Keep the full name empty.
 Fill a correct email format, and the email should not be registered in the database.
.should enter correct Address
Should enter correct city 
 .Fill a user name
Fill a correct password.
 Fill a correct confirm password.
- Click on Register button</t>
  </si>
  <si>
    <t xml:space="preserve">Full name: Keep empy
Email: test@gmail.com.
Address:Nasr City
City:cairo
User Name: SalahSwidan22
password: Test123!
Confirm password: Test123!
</t>
  </si>
  <si>
    <t xml:space="preserve">Should show this error " 
The Full Name field is required.
</t>
  </si>
  <si>
    <t xml:space="preserve">This error message was displayed " 
The Full Name field is required.
</t>
  </si>
  <si>
    <t xml:space="preserve">PASS</t>
  </si>
  <si>
    <t xml:space="preserve">TC_002</t>
  </si>
  <si>
    <t xml:space="preserve">Register</t>
  </si>
  <si>
    <t xml:space="preserve">Register should not be possible with a name with 2 characters</t>
  </si>
  <si>
    <t xml:space="preserve"> Enter a full name with two characters
 Fill a correct email format, and the email should not be registered in the database.
.should enter correct Address
Should enter correct city 
 .Fill a user name
Fill a correct password.
 Fill a correct confirm password.
- Click on Register button</t>
  </si>
  <si>
    <t xml:space="preserve">
Full name: SA
Email: test@gmail.com.
Address:Nasr City
City:cairo
User Name: SalahSwidan22
password: Test123!
Confirm password: Test123!</t>
  </si>
  <si>
    <t xml:space="preserve">Register was correct</t>
  </si>
  <si>
    <t xml:space="preserve">FAIL</t>
  </si>
  <si>
    <t xml:space="preserve">TC_003</t>
  </si>
  <si>
    <t xml:space="preserve">Register should be posible if the full name is equal to 3 characters</t>
  </si>
  <si>
    <t xml:space="preserve"> Enter a full name with three characters.
 Fill a correct email format, and the email should not be registered in the database.
.should enter correct Address
Should enter correct city 
 .Fill a user name
Fill a correct password.
 Fill a correct confirm password.
- Click on Register button</t>
  </si>
  <si>
    <t xml:space="preserve">Full name:SAL
Email: test@gmail.com.
Address:Nasr City
City:cairo
User Name: SalahSwidan22
password: Test123!
Confirm password: Test123!</t>
  </si>
  <si>
    <t xml:space="preserve">Should Register the user correctly</t>
  </si>
  <si>
    <t xml:space="preserve">TC_004</t>
  </si>
  <si>
    <t xml:space="preserve">Register should be posible if the full name is equal to 4 characters</t>
  </si>
  <si>
    <t xml:space="preserve">Enter a full name with four characters
 Fill a correct email format, and the email should not be registered in the database.
.should enter correct Address
Should enter correct city 
 .Fill a user name
Fill a correct password.
 Fill a correct confirm password.
- Click on Register button</t>
  </si>
  <si>
    <t xml:space="preserve">Full name:SALA
Email: test@gmail.com.
Address:Nasr City
City:cairo
User Name: SalahSwidan22
password: Test123!
Confirm password: Test123!</t>
  </si>
  <si>
    <t xml:space="preserve">email</t>
  </si>
  <si>
    <t xml:space="preserve">TC_009</t>
  </si>
  <si>
    <t xml:space="preserve">Register(Email)</t>
  </si>
  <si>
    <t xml:space="preserve">Register should not be possible if the email is invalid</t>
  </si>
  <si>
    <t xml:space="preserve">Fill a correct full name
Fill a wrong email format
should enter correct Address
Should enter correct city
 .Fill a user name
Fill a correct password
 Fill a correct confirm password
 Click on Register button</t>
  </si>
  <si>
    <t xml:space="preserve">Full name:Salah Swidan
Email: testgmail.com.
Address:Nasr City
City:cairo
User Name: SalahSwidan22
password: Test123!
Confirm password: Test123!</t>
  </si>
  <si>
    <t xml:space="preserve">Register should fail</t>
  </si>
  <si>
    <t xml:space="preserve">Register failed</t>
  </si>
  <si>
    <t xml:space="preserve">TC_010</t>
  </si>
  <si>
    <t xml:space="preserve">Register should not be possible if the email is empty</t>
  </si>
  <si>
    <t xml:space="preserve">Fill a correct full name
Fill a empty email
should enter correct Address
Should enter correct city
 .Fill a user name
Fill a correct password
 Fill a correct confirm password
 Click on Register button</t>
  </si>
  <si>
    <t xml:space="preserve">Full name:Salah Swidan
Email: 
Address:Nasr City
City:cairo
User Name: SalahSwidan22
password: Test123!
Confirm password: Test123!</t>
  </si>
  <si>
    <t xml:space="preserve">Register Failed</t>
  </si>
  <si>
    <t xml:space="preserve">TC_011</t>
  </si>
  <si>
    <t xml:space="preserve">Register should not be possible if the email is exisit is the database</t>
  </si>
  <si>
    <t xml:space="preserve">
Fill a correct full name
3- Fill an email that is already registered in the database
should enter correct Address
Should enter correct city
 .Fill a user name
Fill a correct password
 Fill a correct confirm password
 Click on Register button</t>
  </si>
  <si>
    <t xml:space="preserve">Full name:Salah Swidan
Email: test@gmail.com.
Address:Nasr City
City:cairo
User Name: SalahSwidan22
password: Test123!
Confirm password: Test123!</t>
  </si>
  <si>
    <t xml:space="preserve">TC_012</t>
  </si>
  <si>
    <t xml:space="preserve">Register should be possible if the email is correct and not registered in the database</t>
  </si>
  <si>
    <t xml:space="preserve">
Fill a correct full name
3- Fill an email that is not already registered in the database
should enter correct Address
Should enter correct city
 .Fill a user name
Fill a correct password
 Fill a correct confirm password
 Click on Register button</t>
  </si>
  <si>
    <t xml:space="preserve">Register should work correctly</t>
  </si>
  <si>
    <t xml:space="preserve">Register was successfull</t>
  </si>
  <si>
    <t xml:space="preserve">password</t>
  </si>
  <si>
    <t xml:space="preserve">TC_013</t>
  </si>
  <si>
    <t xml:space="preserve">Register should fail if the password is less than 4 character</t>
  </si>
  <si>
    <t xml:space="preserve">
Fill a correct full name
 Fill an correct email
should enter correct Address
Should enter correct city
 .Fill a user name
Fill a password less than 4 character
Fill a confirm password less than 4 character
 Click on Register button</t>
  </si>
  <si>
    <t xml:space="preserve">Full name:Salah Swidan
Email: test@gmail.com.
Address:Nasr City
City:cairo
User Name: SalahSwidan22
password: 123!
Confirm password: 123!</t>
  </si>
  <si>
    <t xml:space="preserve">Register Failed with error massage : 
Passwords must be at least 4 characters.
</t>
  </si>
  <si>
    <t xml:space="preserve">TC_014</t>
  </si>
  <si>
    <t xml:space="preserve">Register(Password)</t>
  </si>
  <si>
    <t xml:space="preserve">Register should fail if the password is not in a valid formate</t>
  </si>
  <si>
    <t xml:space="preserve">
Fill a correct full name
 Fill an correct email
should enter correct Address
Should enter correct city
 .Fill a user name
Fill a not correct password
 Fill a correct confirm password
 Click on Register button</t>
  </si>
  <si>
    <t xml:space="preserve">Full name:Salah Swidan
Email: test@gmail.com.
Address:Nasr City
City:cairo
User Name: SalahSwidan22
password: est123!
Confirm password: Test123!</t>
  </si>
  <si>
    <t xml:space="preserve">Register fail with error massage : 'Confirm Password' and 'Password' do not match. </t>
  </si>
  <si>
    <t xml:space="preserve">TC_015</t>
  </si>
  <si>
    <t xml:space="preserve">Register should fail if the confirm password is not in a valid formate</t>
  </si>
  <si>
    <t xml:space="preserve">
Fill a correct full name
 Fill an correct email
should enter correct Address
Should enter correct city
 .Fill a user name
Fill a correct password
 Fill a  not correct confirm password
 Click on Register button</t>
  </si>
  <si>
    <t xml:space="preserve">TC_016</t>
  </si>
  <si>
    <t xml:space="preserve">Register should fail if both the password are in a good formate but not equal to each other</t>
  </si>
  <si>
    <t xml:space="preserve">
Fill a correct full name
 Fill an correct email
should enter correct Address
Should enter correct city
 .Fill a user name
Fill a not correct password
Fill a correct confirm password but not equal to the password.
 Click on Register button
</t>
  </si>
  <si>
    <t xml:space="preserve">Full name:Salah Swidan
Email: test@gmail.com.
Address:Nasr City
City:cairo
User Name: SalahSwidan22
password: Test123!
Confirm password: Test1!</t>
  </si>
  <si>
    <t xml:space="preserve">TC_017</t>
  </si>
  <si>
    <t xml:space="preserve">Register should work correctly if the two passwords are in a correct formate and equal to each other</t>
  </si>
  <si>
    <t xml:space="preserve">
Fill a correct full name
 Fill an correct email
should enter correct Address
Should enter correct city
 .Fill a user name
Fill a not correct password
Fill a correct confirm password and equal to the password.
 Click on Register button
</t>
  </si>
  <si>
    <t xml:space="preserve">Register is correct</t>
  </si>
  <si>
    <t xml:space="preserve">Address</t>
  </si>
  <si>
    <t xml:space="preserve">TC_018</t>
  </si>
  <si>
    <t xml:space="preserve">Register should fail if address
 Is empty</t>
  </si>
  <si>
    <t xml:space="preserve">To be in the Register
 Page</t>
  </si>
  <si>
    <t xml:space="preserve">
Fill a correct full name
 Fill an correct email
Should keep address empty
 Should enter correct city
 .Fill a user name
Fill a not correct password
Fill a correct confirm password and equal to the 
password.
 Click on Register button </t>
  </si>
  <si>
    <t xml:space="preserve">Full name:Salah Swidan
Email: test@gmail.com.
Address:
City:cairo
User Name: SalahSwidan22
password: Test123!
Confirm password: Test123!</t>
  </si>
  <si>
    <t xml:space="preserve">Register  work</t>
  </si>
  <si>
    <t xml:space="preserve">TC_019</t>
  </si>
  <si>
    <t xml:space="preserve">Register should fail if address
 Is one character</t>
  </si>
  <si>
    <t xml:space="preserve">To be in the Register 
Page</t>
  </si>
  <si>
    <t xml:space="preserve">
Fill a correct full name
 Fill an correct email
should enter one character
 Should enter correct city 
 .Fill a user name
Fill a not correct password
Fill a correct confirm password and equal to the 
password.
 Click on Register button </t>
  </si>
  <si>
    <t xml:space="preserve">Full name:Salah Swidan
Email: test@gmail.com.
Address:N
City:cairo
User Name: SalahSwidan22
password: Test123!
Confirm password: Test123!</t>
  </si>
  <si>
    <t xml:space="preserve">TC_020</t>
  </si>
  <si>
    <t xml:space="preserve">Register should fail if address
Is at least 2 character</t>
  </si>
  <si>
    <t xml:space="preserve">
Fill a correct full name
 Fill an correct email
Should keep address 2 character
 Should enter correct city
Fill a not correct password
Fill a correct confirm password and equal to the 
password.
 Click on Register button </t>
  </si>
  <si>
    <t xml:space="preserve">Full name:Salah Swidan
Email: test@gmail.com.
Address:Na
City:cairo
User Name: SalahSwidan22
password: Test123!
Confirm password: Test123!</t>
  </si>
  <si>
    <t xml:space="preserve">Register should work 
Correctly</t>
  </si>
  <si>
    <t xml:space="preserve">Register work correctly</t>
  </si>
  <si>
    <t xml:space="preserve">city</t>
  </si>
  <si>
    <t xml:space="preserve">TC_021</t>
  </si>
  <si>
    <t xml:space="preserve">City</t>
  </si>
  <si>
    <t xml:space="preserve">Register should fail if city
 Is empty</t>
  </si>
  <si>
    <t xml:space="preserve">
Fill a correct full name
 Fill an correct email
should enter correct Address
Should keep city empty
 .Fill a user name
Fill a not correct password
Fill a correct confirm password and equal to the 
password.
 Click on Register button </t>
  </si>
  <si>
    <t xml:space="preserve">Full name:Salah Swidan
Email: test@gmail.com.
Address:Nasr City
City:
User Name: SalahSwidan22
password: Test123!
Confirm password: Test123!</t>
  </si>
  <si>
    <t xml:space="preserve">Register  fail</t>
  </si>
  <si>
    <t xml:space="preserve">TC_022</t>
  </si>
  <si>
    <t xml:space="preserve">Register should fail if city
 Is one character</t>
  </si>
  <si>
    <t xml:space="preserve">
Fill a correct full name
 Fill an correct email
should enter correct Address
Should enter one character
 .Fill a user name
Fill a not correct password
Fill a correct confirm password and equal to the 
password.
 Click on Register button </t>
  </si>
  <si>
    <t xml:space="preserve">Full name:Salah Swidan
Email: test@gmail.com.
Address:Nasr City
City:c
User Name: SalahSwidan22
password: Test123!
Confirm password: Test123!</t>
  </si>
  <si>
    <t xml:space="preserve">TC_023</t>
  </si>
  <si>
    <t xml:space="preserve">Register should fail if city
Is at least 2 character</t>
  </si>
  <si>
    <t xml:space="preserve">
Fill a correct full name
 Fill an correct email
should enter correct Address
Should keep city 2 character
 .Fill a user name
Fill a not correct password
Fill a correct confirm password and equal to the 
password.
 Click on Register button </t>
  </si>
  <si>
    <t xml:space="preserve">Full name:Salah Swidan
Email: test@gmail.com.
Address:Nasr City
City:ca
User Name: SalahSwidan22
password: Test123!
Confirm password: Test123!</t>
  </si>
  <si>
    <t xml:space="preserve">login</t>
  </si>
  <si>
    <t xml:space="preserve">TC_024</t>
  </si>
  <si>
    <t xml:space="preserve">Login</t>
  </si>
  <si>
    <t xml:space="preserve">is empty</t>
  </si>
  <si>
    <t xml:space="preserve">1- User is at the Login page.
2- User is registered in the database</t>
  </si>
  <si>
    <t xml:space="preserve">-Keep the email is empty
-Keep the password is empty</t>
  </si>
  <si>
    <t xml:space="preserve">Email:
Password:</t>
  </si>
  <si>
    <t xml:space="preserve">TC_025</t>
  </si>
  <si>
    <t xml:space="preserve">Login with valid email and invalid password</t>
  </si>
  <si>
    <t xml:space="preserve"> Fill the email input with a correct email.
 Fill the password input with a wrong password.
Click on Login Button</t>
  </si>
  <si>
    <t xml:space="preserve">Email: salahswidan@gmail.com
Password: adm</t>
  </si>
  <si>
    <t xml:space="preserve">It should return an error that the email or password is incorrect</t>
  </si>
  <si>
    <t xml:space="preserve">return an error that the email or password is incorrect</t>
  </si>
  <si>
    <t xml:space="preserve">TC_026</t>
  </si>
  <si>
    <t xml:space="preserve">Login with valid email and empty password</t>
  </si>
  <si>
    <t xml:space="preserve">1Fill the email input with a correct email.
 Keep the password input empty.
 Click on Login Button</t>
  </si>
  <si>
    <t xml:space="preserve">Email: salahswidan@gmail.com
Password: Keep empty</t>
  </si>
  <si>
    <t xml:space="preserve">It should return an error 
The Password field is required
</t>
  </si>
  <si>
    <t xml:space="preserve">return an error 
The Password field is required
</t>
  </si>
  <si>
    <t xml:space="preserve">TC_027</t>
  </si>
  <si>
    <t xml:space="preserve">Login with valid email and valid password</t>
  </si>
  <si>
    <t xml:space="preserve"> Fill the email input with a correct email.
 Fill the password  correct.
 Click on Login Button</t>
  </si>
  <si>
    <t xml:space="preserve">Email: salahswidan@gmail.com
Password: admin</t>
  </si>
  <si>
    <t xml:space="preserve">Login should work 
Correctly</t>
  </si>
  <si>
    <t xml:space="preserve">Login  work 
Correctly</t>
  </si>
  <si>
    <t xml:space="preserve">TC_028</t>
  </si>
  <si>
    <t xml:space="preserve"> </t>
  </si>
  <si>
    <t xml:space="preserve">The submit button should named "Login" ,"Create"</t>
  </si>
  <si>
    <t xml:space="preserve">The submit button should named "Login "</t>
  </si>
  <si>
    <t xml:space="preserve">The submit button  named "Create "</t>
  </si>
  <si>
    <t xml:space="preserve">Dashboard</t>
  </si>
  <si>
    <t xml:space="preserve">TC_029</t>
  </si>
  <si>
    <t xml:space="preserve">Dashboard tab still is selected when I click another tab</t>
  </si>
  <si>
    <t xml:space="preserve"> Admin is at the dashboard tab
</t>
  </si>
  <si>
    <t xml:space="preserve">Click Another tab</t>
  </si>
  <si>
    <t xml:space="preserve">Dashboard tab is disabled when I click another tab</t>
  </si>
  <si>
    <t xml:space="preserve">TC_030</t>
  </si>
  <si>
    <t xml:space="preserve">Menu icon open and close the drawer</t>
  </si>
  <si>
    <t xml:space="preserve">Click on the menu icon</t>
  </si>
  <si>
    <t xml:space="preserve">Menu icon should open and close the drawer right</t>
  </si>
  <si>
    <t xml:space="preserve">Menu icon  open and close the drawer right</t>
  </si>
  <si>
    <t xml:space="preserve">TC_031</t>
  </si>
  <si>
    <t xml:space="preserve">Total Numbers of order is change when the user make order</t>
  </si>
  <si>
    <t xml:space="preserve">the user make a order</t>
  </si>
  <si>
    <t xml:space="preserve">Total Numbers of order should change when the user make order</t>
  </si>
  <si>
    <t xml:space="preserve">TC_032</t>
  </si>
  <si>
    <t xml:space="preserve">Total Amount is change when the user make order</t>
  </si>
  <si>
    <t xml:space="preserve">Total Amount should change when the user make order</t>
  </si>
  <si>
    <t xml:space="preserve">TC_033</t>
  </si>
  <si>
    <t xml:space="preserve">Total User is change when new user is register</t>
  </si>
  <si>
    <t xml:space="preserve">New user is register</t>
  </si>
  <si>
    <t xml:space="preserve">Total User should change when new user is register</t>
  </si>
  <si>
    <t xml:space="preserve">TC_034</t>
  </si>
  <si>
    <t xml:space="preserve">Total number of categories is change when the admin add a new one</t>
  </si>
  <si>
    <t xml:space="preserve">Admin add new category</t>
  </si>
  <si>
    <t xml:space="preserve">Total number of categories should change when the admin add a new one</t>
  </si>
  <si>
    <t xml:space="preserve">TC_035</t>
  </si>
  <si>
    <t xml:space="preserve">Total Numbers of order of best seller  is change when the user make order of it</t>
  </si>
  <si>
    <t xml:space="preserve">the user make a order of best seller</t>
  </si>
  <si>
    <t xml:space="preserve">Total Numbers of order of best seller  should change when the user make order of it</t>
  </si>
  <si>
    <t xml:space="preserve">TC_036</t>
  </si>
  <si>
    <t xml:space="preserve">The details of the best seller is change when admin change it </t>
  </si>
  <si>
    <t xml:space="preserve">The admin change details of the best seller product</t>
  </si>
  <si>
    <t xml:space="preserve">Product name : Realme C53 new
Product decripation : Realme c53 p
Price: $300.00
</t>
  </si>
  <si>
    <t xml:space="preserve">The details of the best seller should change when admin change it </t>
  </si>
  <si>
    <t xml:space="preserve">TC_037</t>
  </si>
  <si>
    <t xml:space="preserve">Search function work well in all admin site</t>
  </si>
  <si>
    <t xml:space="preserve">write word in search input </t>
  </si>
  <si>
    <t xml:space="preserve">Search function should work well</t>
  </si>
  <si>
    <t xml:space="preserve">Search function don’t work well</t>
  </si>
  <si>
    <t xml:space="preserve">Users</t>
  </si>
  <si>
    <t xml:space="preserve">TC_038</t>
  </si>
  <si>
    <t xml:space="preserve">Change the user list if a new user is register</t>
  </si>
  <si>
    <t xml:space="preserve"> Admin is at the users tab
</t>
  </si>
  <si>
    <t xml:space="preserve">TC_039</t>
  </si>
  <si>
    <t xml:space="preserve">The edit button show update user data</t>
  </si>
  <si>
    <t xml:space="preserve">Click on Edit button
Edit user data
Click update</t>
  </si>
  <si>
    <t xml:space="preserve">Full name:test2
PhoneNumber : 0122222222222
</t>
  </si>
  <si>
    <t xml:space="preserve">apply the edit</t>
  </si>
  <si>
    <t xml:space="preserve">edit well</t>
  </si>
  <si>
    <t xml:space="preserve">TC_040</t>
  </si>
  <si>
    <t xml:space="preserve">The details button show the user data</t>
  </si>
  <si>
    <t xml:space="preserve">Click on Details button
</t>
  </si>
  <si>
    <t xml:space="preserve">Should show user data</t>
  </si>
  <si>
    <t xml:space="preserve">show user data</t>
  </si>
  <si>
    <t xml:space="preserve">TC_041</t>
  </si>
  <si>
    <t xml:space="preserve">The delete button work well</t>
  </si>
  <si>
    <t xml:space="preserve">Click on Delete button
Confirm delete</t>
  </si>
  <si>
    <t xml:space="preserve">should delete user </t>
  </si>
  <si>
    <t xml:space="preserve">user deleted</t>
  </si>
  <si>
    <t xml:space="preserve">TC_042</t>
  </si>
  <si>
    <t xml:space="preserve">Create new user </t>
  </si>
  <si>
    <t xml:space="preserve">Click on Create New button
 Fill data
Click Create button</t>
  </si>
  <si>
    <t xml:space="preserve">Full Name : new test
Email:s@gmail.com
Address: 13 street
City: giza
User Name : s@gmail.com
Password :1234
Confirm Password : 1234</t>
  </si>
  <si>
    <t xml:space="preserve">Should create new user </t>
  </si>
  <si>
    <t xml:space="preserve">created succefully</t>
  </si>
  <si>
    <t xml:space="preserve">Orders</t>
  </si>
  <si>
    <t xml:space="preserve">TC_043</t>
  </si>
  <si>
    <t xml:space="preserve">The total price is right </t>
  </si>
  <si>
    <t xml:space="preserve"> Admin is at the orders tab
</t>
  </si>
  <si>
    <t xml:space="preserve">compress the user order price with total price</t>
  </si>
  <si>
    <t xml:space="preserve">should price is equal order price </t>
  </si>
  <si>
    <t xml:space="preserve"> price is equal order price </t>
  </si>
  <si>
    <t xml:space="preserve">TC_044</t>
  </si>
  <si>
    <t xml:space="preserve">Details button show the order details right</t>
  </si>
  <si>
    <t xml:space="preserve">Click on Details button </t>
  </si>
  <si>
    <t xml:space="preserve">Should Details button show the order details right</t>
  </si>
  <si>
    <t xml:space="preserve">TC_045</t>
  </si>
  <si>
    <t xml:space="preserve">The next button navigate to the next page</t>
  </si>
  <si>
    <t xml:space="preserve">Click on next button </t>
  </si>
  <si>
    <t xml:space="preserve">should navigate to the next page</t>
  </si>
  <si>
    <t xml:space="preserve"> navigate to the next page</t>
  </si>
  <si>
    <t xml:space="preserve">TC_046</t>
  </si>
  <si>
    <t xml:space="preserve">The previous button navigate to the back page</t>
  </si>
  <si>
    <t xml:space="preserve">Click on previous button </t>
  </si>
  <si>
    <t xml:space="preserve">should navigate to the back page</t>
  </si>
  <si>
    <t xml:space="preserve"> navigate to the back page</t>
  </si>
  <si>
    <t xml:space="preserve">TC_047</t>
  </si>
  <si>
    <t xml:space="preserve">The last button navigate to the last page</t>
  </si>
  <si>
    <t xml:space="preserve">Click on last button </t>
  </si>
  <si>
    <t xml:space="preserve">should navigate to the last page</t>
  </si>
  <si>
    <t xml:space="preserve"> navigate to the last page</t>
  </si>
  <si>
    <t xml:space="preserve">All Carts</t>
  </si>
  <si>
    <t xml:space="preserve">TC_048</t>
  </si>
  <si>
    <t xml:space="preserve">Details button show the cart details right</t>
  </si>
  <si>
    <t xml:space="preserve"> Admin is at the All cart tab
</t>
  </si>
  <si>
    <t xml:space="preserve">Should Details button show the cart details right</t>
  </si>
  <si>
    <t xml:space="preserve">TC_049</t>
  </si>
  <si>
    <t xml:space="preserve">Click on Delete button </t>
  </si>
  <si>
    <t xml:space="preserve">Should delete cart</t>
  </si>
  <si>
    <t xml:space="preserve">deleted cart</t>
  </si>
  <si>
    <t xml:space="preserve">Products</t>
  </si>
  <si>
    <t xml:space="preserve">TC_050</t>
  </si>
  <si>
    <t xml:space="preserve">Product</t>
  </si>
  <si>
    <t xml:space="preserve">verify that min &amp; max price don’t take negative value</t>
  </si>
  <si>
    <t xml:space="preserve"> Admin is at the Products tab
</t>
  </si>
  <si>
    <t xml:space="preserve">fill max &amp; or min price with negative value</t>
  </si>
  <si>
    <t xml:space="preserve">Max Price = -1
Min Price = -1</t>
  </si>
  <si>
    <t xml:space="preserve">error massage : wrong value (out of range)</t>
  </si>
  <si>
    <t xml:space="preserve">don’t show error massage</t>
  </si>
  <si>
    <t xml:space="preserve">TC_051</t>
  </si>
  <si>
    <t xml:space="preserve">Quantity is integer values only</t>
  </si>
  <si>
    <t xml:space="preserve">try to choose value of quantity</t>
  </si>
  <si>
    <t xml:space="preserve">should only accept integer values</t>
  </si>
  <si>
    <t xml:space="preserve">accept integer values ant float </t>
  </si>
  <si>
    <t xml:space="preserve">TC_052</t>
  </si>
  <si>
    <t xml:space="preserve">verify that edit button  don’t take negative value in price</t>
  </si>
  <si>
    <t xml:space="preserve">Click edit buttom
fill price with negative value</t>
  </si>
  <si>
    <t xml:space="preserve">Price = -3</t>
  </si>
  <si>
    <t xml:space="preserve">don’t show error massage and accept it</t>
  </si>
  <si>
    <t xml:space="preserve">TC_053</t>
  </si>
  <si>
    <t xml:space="preserve">verify that edit button take only integer value in stock</t>
  </si>
  <si>
    <t xml:space="preserve">fill stock with negative value</t>
  </si>
  <si>
    <t xml:space="preserve">Stock   = -6</t>
  </si>
  <si>
    <t xml:space="preserve">TC_054</t>
  </si>
  <si>
    <t xml:space="preserve">verify that edit button take a value not empty in Name</t>
  </si>
  <si>
    <t xml:space="preserve">Keep name empty</t>
  </si>
  <si>
    <t xml:space="preserve">Name = </t>
  </si>
  <si>
    <t xml:space="preserve">error massage : 
The Name field is required.
</t>
  </si>
  <si>
    <t xml:space="preserve">TC_055</t>
  </si>
  <si>
    <t xml:space="preserve">verify that when add or edit product will show in user site</t>
  </si>
  <si>
    <t xml:space="preserve">add or edit product</t>
  </si>
  <si>
    <t xml:space="preserve">should show in user site</t>
  </si>
  <si>
    <t xml:space="preserve">show in user site</t>
  </si>
  <si>
    <t xml:space="preserve">TC_056</t>
  </si>
  <si>
    <t xml:space="preserve">Details button show the product details right</t>
  </si>
  <si>
    <t xml:space="preserve">Should Details button show the product details right</t>
  </si>
  <si>
    <t xml:space="preserve">Details button show the cart details right but exist button named "Add To Cart"</t>
  </si>
  <si>
    <t xml:space="preserve">TC_057</t>
  </si>
  <si>
    <t xml:space="preserve">The edit button inside details button edit well</t>
  </si>
  <si>
    <t xml:space="preserve">Click on Details button
Click on Edit button</t>
  </si>
  <si>
    <t xml:space="preserve">Should can edit the product details I choose it</t>
  </si>
  <si>
    <t xml:space="preserve">error massage : No webpage was found for the web address: https://elmarket.runasp.net/Product/Edit </t>
  </si>
  <si>
    <t xml:space="preserve">TC_058</t>
  </si>
  <si>
    <t xml:space="preserve">Create New Product</t>
  </si>
  <si>
    <t xml:space="preserve">Click on Create New Product button
Fill new product data </t>
  </si>
  <si>
    <t xml:space="preserve">Name  : Msi labtop
Description  : msi gf639fc
Price : 40000
Stock : 5
Upload image : image_path
Category : Computer
</t>
  </si>
  <si>
    <t xml:space="preserve">Should show in product list</t>
  </si>
  <si>
    <t xml:space="preserve">show in product list </t>
  </si>
  <si>
    <t xml:space="preserve">Categories</t>
  </si>
  <si>
    <t xml:space="preserve">TC_059</t>
  </si>
  <si>
    <t xml:space="preserve"> Admin is at the Categories tab
</t>
  </si>
  <si>
    <t xml:space="preserve">TC_060</t>
  </si>
  <si>
    <t xml:space="preserve">verify that when add or edit Category will show in user site</t>
  </si>
  <si>
    <t xml:space="preserve">add or edit Category </t>
  </si>
  <si>
    <t xml:space="preserve"> show in user site</t>
  </si>
  <si>
    <t xml:space="preserve">TC_061</t>
  </si>
  <si>
    <t xml:space="preserve">Details button show the Category details right</t>
  </si>
  <si>
    <t xml:space="preserve">Should Details button show the Category details right</t>
  </si>
  <si>
    <t xml:space="preserve"> Details button show the Category details right</t>
  </si>
  <si>
    <t xml:space="preserve">TC_062</t>
  </si>
  <si>
    <t xml:space="preserve">Create New Category</t>
  </si>
  <si>
    <t xml:space="preserve">Click on Create New  button
Fill new category data </t>
  </si>
  <si>
    <t xml:space="preserve">Name  : test 1
Description  :
</t>
  </si>
  <si>
    <t xml:space="preserve">Should show in category list</t>
  </si>
  <si>
    <t xml:space="preserve">show in category list </t>
  </si>
  <si>
    <t xml:space="preserve">User</t>
  </si>
  <si>
    <r>
      <rPr>
        <sz val="20"/>
        <color rgb="FF000000"/>
        <rFont val="Times New Roman"/>
        <family val="1"/>
      </rPr>
      <t xml:space="preserve">Products</t>
    </r>
    <r>
      <rPr>
        <sz val="10"/>
        <color rgb="FF000000"/>
        <rFont val="Times New Roman"/>
        <family val="1"/>
      </rPr>
      <t xml:space="preserve"> </t>
    </r>
  </si>
  <si>
    <t xml:space="preserve">TC_063</t>
  </si>
  <si>
    <t xml:space="preserve">Products </t>
  </si>
  <si>
    <t xml:space="preserve"> User is at the Products tab
</t>
  </si>
  <si>
    <t xml:space="preserve">TC_064</t>
  </si>
  <si>
    <t xml:space="preserve">Search function work with upper or lower case</t>
  </si>
  <si>
    <t xml:space="preserve">write the product name in lower case</t>
  </si>
  <si>
    <t xml:space="preserve">Product name : hody</t>
  </si>
  <si>
    <t xml:space="preserve">Search should find the Product name HODY</t>
  </si>
  <si>
    <t xml:space="preserve">Search find the Product name HODY</t>
  </si>
  <si>
    <t xml:space="preserve">TC_065</t>
  </si>
  <si>
    <t xml:space="preserve">choose value of quantity</t>
  </si>
  <si>
    <t xml:space="preserve">TC_066</t>
  </si>
  <si>
    <t xml:space="preserve">verify the out off stock product can’t added to cart</t>
  </si>
  <si>
    <t xml:space="preserve">add an out off stock product to cart </t>
  </si>
  <si>
    <t xml:space="preserve">Should can’t added it </t>
  </si>
  <si>
    <t xml:space="preserve">can’t added it </t>
  </si>
  <si>
    <t xml:space="preserve">TC_067</t>
  </si>
  <si>
    <t xml:space="preserve">verify the stock of products not decreasing before user complete this order</t>
  </si>
  <si>
    <t xml:space="preserve">add an product to cart 
Click of Continue Shopping button
Check that the stock is still fixed until complete order 
</t>
  </si>
  <si>
    <t xml:space="preserve">stock of products not decreasing before user complete this order</t>
  </si>
  <si>
    <t xml:space="preserve"> stock of products is decreasing before user complete this order</t>
  </si>
  <si>
    <t xml:space="preserve">TC_068</t>
  </si>
  <si>
    <t xml:space="preserve">the user can make order of different items </t>
  </si>
  <si>
    <r>
      <rPr>
        <sz val="20"/>
        <color rgb="FF000000"/>
        <rFont val="Times New Roman"/>
        <family val="1"/>
      </rPr>
      <t xml:space="preserve">Shopping cart</t>
    </r>
    <r>
      <rPr>
        <sz val="10"/>
        <color rgb="FF000000"/>
        <rFont val="Times New Roman"/>
        <family val="1"/>
      </rPr>
      <t xml:space="preserve"> </t>
    </r>
  </si>
  <si>
    <t xml:space="preserve">TC_069</t>
  </si>
  <si>
    <t xml:space="preserve">Shopping cart </t>
  </si>
  <si>
    <t xml:space="preserve">verify the max quantity can increase less or equal the stock</t>
  </si>
  <si>
    <t xml:space="preserve"> User is at the Shopping cart tab
</t>
  </si>
  <si>
    <t xml:space="preserve">try to increase the quantity over the stock</t>
  </si>
  <si>
    <t xml:space="preserve">Should can add more than stock</t>
  </si>
  <si>
    <t xml:space="preserve">can add more than stock</t>
  </si>
  <si>
    <t xml:space="preserve">TC_070</t>
  </si>
  <si>
    <t xml:space="preserve">verify the total price if change accord to the increase of the quantity</t>
  </si>
  <si>
    <t xml:space="preserve"> increase the quantity and checked the total price</t>
  </si>
  <si>
    <t xml:space="preserve">should total price if change accord to the increase of the quantity</t>
  </si>
  <si>
    <t xml:space="preserve">total price if change accord to the increase of the quantity</t>
  </si>
  <si>
    <t xml:space="preserve">TC_071</t>
  </si>
  <si>
    <t xml:space="preserve">verify the cart products still in it when user continue shopping</t>
  </si>
  <si>
    <t xml:space="preserve">Click on continue shopping
Click on Shopping cart</t>
  </si>
  <si>
    <t xml:space="preserve">should the cart products still in it when user continue shopping</t>
  </si>
  <si>
    <t xml:space="preserve">cart products still in it when user continue shopping</t>
  </si>
  <si>
    <t xml:space="preserve">TC_072</t>
  </si>
  <si>
    <t xml:space="preserve">the user can change the Quantity  in cart</t>
  </si>
  <si>
    <t xml:space="preserve">Click on ‘+’ or ‘ - ‘ </t>
  </si>
  <si>
    <t xml:space="preserve">Should the user can change the Quantity  in cart</t>
  </si>
  <si>
    <t xml:space="preserve"> change the Quantity  in cart</t>
  </si>
  <si>
    <t xml:space="preserve">My Orders</t>
  </si>
  <si>
    <t xml:space="preserve">TC_073</t>
  </si>
  <si>
    <t xml:space="preserve">My orders</t>
  </si>
  <si>
    <t xml:space="preserve">Details button show the oder details right</t>
  </si>
  <si>
    <t xml:space="preserve"> User is at the my orders tab
</t>
  </si>
  <si>
    <t xml:space="preserve"> Details button show the order details right</t>
  </si>
  <si>
    <t xml:space="preserve">TC_074</t>
  </si>
  <si>
    <t xml:space="preserve">order tracking</t>
  </si>
  <si>
    <t xml:space="preserve">should have order tracking button </t>
  </si>
  <si>
    <t xml:space="preserve">don’t exist order tracking</t>
  </si>
  <si>
    <t xml:space="preserve">TC_075</t>
  </si>
  <si>
    <t xml:space="preserve">TC_076</t>
  </si>
  <si>
    <t xml:space="preserve">TC_077</t>
  </si>
  <si>
    <t xml:space="preserve">TC_078</t>
  </si>
  <si>
    <t xml:space="preserve">User can cancel order</t>
  </si>
  <si>
    <t xml:space="preserve">try to cancel the order</t>
  </si>
  <si>
    <t xml:space="preserve">User can  cancel order</t>
  </si>
  <si>
    <t xml:space="preserve">User can’t cancel order</t>
  </si>
  <si>
    <t xml:space="preserve">TC_079</t>
  </si>
  <si>
    <t xml:space="preserve">Verify if user logout and return login have this order history</t>
  </si>
  <si>
    <t xml:space="preserve">make order
Click logout
Login again
Check his orders</t>
  </si>
  <si>
    <t xml:space="preserve">should have his history of orders</t>
  </si>
  <si>
    <t xml:space="preserve">have his history of orders</t>
  </si>
  <si>
    <t xml:space="preserve">Defect Report</t>
  </si>
  <si>
    <t xml:space="preserve">Release</t>
  </si>
  <si>
    <t xml:space="preserve">V.1.0</t>
  </si>
  <si>
    <t xml:space="preserve">Title</t>
  </si>
  <si>
    <t xml:space="preserve">User is not able to Register if he/she enters a Full name with two charachters</t>
  </si>
  <si>
    <t xml:space="preserve">The login page there is  submit button should named "Login" ,"Create"</t>
  </si>
  <si>
    <t xml:space="preserve">verify that min &amp; max price don’t take negative value in products tab</t>
  </si>
  <si>
    <t xml:space="preserve">verify that edit button  don’t take negative value in price </t>
  </si>
  <si>
    <t xml:space="preserve">Details button show the product details right in products tab</t>
  </si>
  <si>
    <t xml:space="preserve">The edit button inside details button edit well in products tab</t>
  </si>
  <si>
    <t xml:space="preserve">Description</t>
  </si>
  <si>
    <t xml:space="preserve">It happens in all the browsers and all the screen views, the Full name that we used during the testing is SAL</t>
  </si>
  <si>
    <t xml:space="preserve">verify that edit button  don’t take negative value in price in products tab</t>
  </si>
  <si>
    <t xml:space="preserve">Steps</t>
  </si>
  <si>
    <t xml:space="preserve">Admin in Dashboard tab
Click Another tab</t>
  </si>
  <si>
    <t xml:space="preserve">Click on search field
write word in search input </t>
  </si>
  <si>
    <t xml:space="preserve">Expected Results</t>
  </si>
  <si>
    <t xml:space="preserve">This error message was displayed "Full Name is required, and it should be more than 2 characters"</t>
  </si>
  <si>
    <t xml:space="preserve">Environment</t>
  </si>
  <si>
    <t xml:space="preserve">Chrome V. 136.0.7 </t>
  </si>
  <si>
    <t xml:space="preserve">Screenshot / Video</t>
  </si>
  <si>
    <t xml:space="preserve">Rate</t>
  </si>
  <si>
    <t xml:space="preserve">Priority</t>
  </si>
  <si>
    <t xml:space="preserve">B</t>
  </si>
  <si>
    <t xml:space="preserve">A</t>
  </si>
  <si>
    <t xml:space="preserve">Open</t>
  </si>
  <si>
    <t xml:space="preserve">© Copy rights for Salah Swidan 2025</t>
  </si>
  <si>
    <t xml:space="preserve">Quantity is integer values only in products tab</t>
  </si>
  <si>
    <t xml:space="preserve">verify the stock of products not decreasing before user complete this order in products tab</t>
  </si>
  <si>
    <t xml:space="preserve">User should tracking the order after make it</t>
  </si>
  <si>
    <t xml:space="preserve"> only accept integer values</t>
  </si>
  <si>
    <t xml:space="preserve">N/A</t>
  </si>
  <si>
    <t xml:space="preserve">N/E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</si>
</sst>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"/>
  </numFmts>
  <fonts count="27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Montserrat"/>
      <family val="0"/>
    </font>
    <font>
      <sz val="12"/>
      <color theme="0"/>
      <name val="Montserrat"/>
      <family val="0"/>
    </font>
    <font>
      <sz val="12"/>
      <color rgb="FFFFFFFF"/>
      <name val="Montserrat"/>
      <family val="0"/>
    </font>
    <font>
      <sz val="12"/>
      <color theme="1"/>
      <name val="Montserrat"/>
      <family val="0"/>
    </font>
    <font>
      <sz val="10"/>
      <color theme="0"/>
      <name val="Montserrat"/>
      <family val="0"/>
    </font>
    <font>
      <sz val="10"/>
      <color theme="1"/>
      <name val="Montserrat"/>
      <family val="0"/>
    </font>
    <font>
      <sz val="7"/>
      <color rgb="FFFFFFFF"/>
      <name val="Montserrat"/>
      <family val="0"/>
    </font>
    <font>
      <sz val="20"/>
      <color rgb="FF000000"/>
      <name val="Montserrat"/>
      <family val="0"/>
    </font>
    <font>
      <sz val="10"/>
      <color rgb="FFFFFFFF"/>
      <name val="Times New Roman"/>
      <family val="1"/>
    </font>
    <font>
      <sz val="20"/>
      <color rgb="FF000000"/>
      <name val="Arial"/>
      <family val="0"/>
    </font>
    <font>
      <sz val="10"/>
      <color rgb="FFCCCCCC"/>
      <name val="Arial"/>
      <family val="0"/>
    </font>
    <font>
      <sz val="10"/>
      <color rgb="FFEEEEEE"/>
      <name val="Arial"/>
      <family val="0"/>
    </font>
    <font>
      <sz val="22"/>
      <color rgb="FF000000"/>
      <name val="Arial"/>
      <family val="0"/>
    </font>
    <font>
      <sz val="2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EEEEEE"/>
      <name val="Times New Roman"/>
      <family val="1"/>
    </font>
    <font>
      <sz val="10"/>
      <name val="Arial"/>
      <family val="2"/>
    </font>
    <font>
      <sz val="14"/>
      <color rgb="FFFFFFFF"/>
      <name val="Montserrat"/>
      <family val="0"/>
    </font>
    <font>
      <sz val="11"/>
      <color rgb="FFFFFFFF"/>
      <name val="Arial"/>
      <family val="0"/>
    </font>
    <font>
      <sz val="11"/>
      <color theme="0"/>
      <name val="Arial"/>
      <family val="0"/>
    </font>
    <font>
      <sz val="11"/>
      <color rgb="FFFFFFFF"/>
      <name val="Montserrat"/>
      <family val="0"/>
    </font>
    <font>
      <sz val="12"/>
      <name val="Tahoma"/>
      <family val="2"/>
    </font>
    <font>
      <sz val="11"/>
      <color theme="1"/>
      <name val="Montserrat"/>
      <family val="0"/>
    </font>
  </fonts>
  <fills count="12">
    <fill>
      <patternFill patternType="none"/>
    </fill>
    <fill>
      <patternFill patternType="gray125"/>
    </fill>
    <fill>
      <patternFill patternType="solid">
        <fgColor rgb="FF272E64"/>
        <bgColor rgb="FF333399"/>
      </patternFill>
    </fill>
    <fill>
      <patternFill patternType="solid">
        <fgColor rgb="FF61658E"/>
        <bgColor rgb="FF808080"/>
      </patternFill>
    </fill>
    <fill>
      <patternFill patternType="solid">
        <fgColor rgb="FFFF7B59"/>
        <bgColor rgb="FFFF8000"/>
      </patternFill>
    </fill>
    <fill>
      <patternFill patternType="solid">
        <fgColor rgb="FFFF8000"/>
        <bgColor rgb="FFFF6600"/>
      </patternFill>
    </fill>
    <fill>
      <patternFill patternType="solid">
        <fgColor rgb="FFEEEEEE"/>
        <bgColor rgb="FFFFFFFF"/>
      </patternFill>
    </fill>
    <fill>
      <patternFill patternType="solid">
        <fgColor rgb="FFAFD095"/>
        <bgColor rgb="FFB6D7A8"/>
      </patternFill>
    </fill>
    <fill>
      <patternFill patternType="solid">
        <fgColor rgb="FFB6D7A8"/>
        <bgColor rgb="FFAFD095"/>
      </patternFill>
    </fill>
    <fill>
      <patternFill patternType="solid">
        <fgColor rgb="FFEA9999"/>
        <bgColor rgb="FFD5A6BD"/>
      </patternFill>
    </fill>
    <fill>
      <patternFill patternType="solid">
        <fgColor rgb="FFA2C4C9"/>
        <bgColor rgb="FFAFD095"/>
      </patternFill>
    </fill>
    <fill>
      <patternFill patternType="solid">
        <fgColor rgb="FFF6B26B"/>
        <bgColor rgb="FFF9CB9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true" indent="0" shrinkToFit="false" readingOrder="1"/>
      <protection locked="true" hidden="false"/>
    </xf>
    <xf numFmtId="164" fontId="9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3" borderId="1" xfId="0" applyFont="true" applyBorder="true" applyAlignment="true" applyProtection="true">
      <alignment horizontal="general" vertical="center" textRotation="0" wrapText="true" indent="0" shrinkToFit="false" readingOrder="1"/>
      <protection locked="true" hidden="false"/>
    </xf>
    <xf numFmtId="164" fontId="12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8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2" fillId="3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5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9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7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21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3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24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4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6" fillId="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6" fillId="9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6" fillId="1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6" fillId="1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fgColor rgb="FF61658E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EEEEE"/>
          <bgColor rgb="FF000000"/>
        </patternFill>
      </fill>
    </dxf>
    <dxf>
      <font>
        <name val="Arial"/>
        <family val="0"/>
        <color rgb="FF000000"/>
      </font>
      <fill>
        <patternFill>
          <bgColor rgb="FFB6D7A8"/>
        </patternFill>
      </fill>
    </dxf>
    <dxf>
      <font>
        <name val="Arial"/>
        <family val="0"/>
        <color rgb="FF000000"/>
      </font>
      <fill>
        <patternFill>
          <bgColor rgb="FFEA9999"/>
        </patternFill>
      </fill>
    </dxf>
    <dxf>
      <font>
        <name val="Arial"/>
        <family val="0"/>
        <color rgb="FF000000"/>
      </font>
      <fill>
        <patternFill>
          <bgColor rgb="FFF9CB9C"/>
        </patternFill>
      </fill>
    </dxf>
    <dxf>
      <font>
        <name val="Arial"/>
        <family val="0"/>
        <color rgb="FF000000"/>
      </font>
      <fill>
        <patternFill>
          <bgColor rgb="FFD5A6B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EEEEE"/>
      <rgbColor rgb="FFCCFFFF"/>
      <rgbColor rgb="FF660066"/>
      <rgbColor rgb="FFFF7B59"/>
      <rgbColor rgb="FF0066CC"/>
      <rgbColor rgb="FFB6D7A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FD095"/>
      <rgbColor rgb="FFFFFF99"/>
      <rgbColor rgb="FFA2C4C9"/>
      <rgbColor rgb="FFEA9999"/>
      <rgbColor rgb="FFD5A6BD"/>
      <rgbColor rgb="FFF9CB9C"/>
      <rgbColor rgb="FF3366FF"/>
      <rgbColor rgb="FF33CCCC"/>
      <rgbColor rgb="FF99CC00"/>
      <rgbColor rgb="FFF6B26B"/>
      <rgbColor rgb="FFFF8000"/>
      <rgbColor rgb="FFFF6600"/>
      <rgbColor rgb="FF61658E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72E6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9.png"/><Relationship Id="rId16" Type="http://schemas.openxmlformats.org/officeDocument/2006/relationships/image" Target="../media/image9.png"/><Relationship Id="rId17" Type="http://schemas.openxmlformats.org/officeDocument/2006/relationships/image" Target="../media/image15.png"/><Relationship Id="rId18" Type="http://schemas.openxmlformats.org/officeDocument/2006/relationships/image" Target="../media/image16.png"/><Relationship Id="rId19" Type="http://schemas.openxmlformats.org/officeDocument/2006/relationships/image" Target="../media/image17.png"/><Relationship Id="rId20" Type="http://schemas.openxmlformats.org/officeDocument/2006/relationships/image" Target="../media/image18.png"/><Relationship Id="rId21" Type="http://schemas.openxmlformats.org/officeDocument/2006/relationships/image" Target="../media/image1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14</xdr:row>
      <xdr:rowOff>0</xdr:rowOff>
    </xdr:from>
    <xdr:to>
      <xdr:col>3</xdr:col>
      <xdr:colOff>414360</xdr:colOff>
      <xdr:row>14</xdr:row>
      <xdr:rowOff>3245760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772280" y="5949360"/>
          <a:ext cx="2449080" cy="32457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8</xdr:col>
      <xdr:colOff>29520</xdr:colOff>
      <xdr:row>14</xdr:row>
      <xdr:rowOff>37440</xdr:rowOff>
    </xdr:from>
    <xdr:to>
      <xdr:col>10</xdr:col>
      <xdr:colOff>363600</xdr:colOff>
      <xdr:row>14</xdr:row>
      <xdr:rowOff>3226320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9919080" y="5986800"/>
          <a:ext cx="2368440" cy="3188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17</xdr:col>
      <xdr:colOff>258120</xdr:colOff>
      <xdr:row>14</xdr:row>
      <xdr:rowOff>3236760</xdr:rowOff>
    </xdr:to>
    <xdr:pic>
      <xdr:nvPicPr>
        <xdr:cNvPr id="2" name="Image 3" descr=""/>
        <xdr:cNvPicPr/>
      </xdr:nvPicPr>
      <xdr:blipFill>
        <a:blip r:embed="rId3"/>
        <a:stretch/>
      </xdr:blipFill>
      <xdr:spPr>
        <a:xfrm>
          <a:off x="18238320" y="5949360"/>
          <a:ext cx="2292840" cy="32367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22</xdr:col>
      <xdr:colOff>0</xdr:colOff>
      <xdr:row>14</xdr:row>
      <xdr:rowOff>0</xdr:rowOff>
    </xdr:from>
    <xdr:to>
      <xdr:col>24</xdr:col>
      <xdr:colOff>355320</xdr:colOff>
      <xdr:row>14</xdr:row>
      <xdr:rowOff>3337200</xdr:rowOff>
    </xdr:to>
    <xdr:pic>
      <xdr:nvPicPr>
        <xdr:cNvPr id="3" name="Image 4" descr=""/>
        <xdr:cNvPicPr/>
      </xdr:nvPicPr>
      <xdr:blipFill>
        <a:blip r:embed="rId4"/>
        <a:stretch/>
      </xdr:blipFill>
      <xdr:spPr>
        <a:xfrm>
          <a:off x="27510120" y="5949360"/>
          <a:ext cx="2389680" cy="33372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29</xdr:col>
      <xdr:colOff>49680</xdr:colOff>
      <xdr:row>14</xdr:row>
      <xdr:rowOff>26280</xdr:rowOff>
    </xdr:from>
    <xdr:to>
      <xdr:col>33</xdr:col>
      <xdr:colOff>7200</xdr:colOff>
      <xdr:row>14</xdr:row>
      <xdr:rowOff>2635920</xdr:rowOff>
    </xdr:to>
    <xdr:pic>
      <xdr:nvPicPr>
        <xdr:cNvPr id="4" name="Image 5" descr=""/>
        <xdr:cNvPicPr/>
      </xdr:nvPicPr>
      <xdr:blipFill>
        <a:blip r:embed="rId5"/>
        <a:stretch/>
      </xdr:blipFill>
      <xdr:spPr>
        <a:xfrm>
          <a:off x="36546480" y="5975640"/>
          <a:ext cx="4026600" cy="26096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36</xdr:col>
      <xdr:colOff>147240</xdr:colOff>
      <xdr:row>14</xdr:row>
      <xdr:rowOff>531360</xdr:rowOff>
    </xdr:from>
    <xdr:to>
      <xdr:col>40</xdr:col>
      <xdr:colOff>2687760</xdr:colOff>
      <xdr:row>14</xdr:row>
      <xdr:rowOff>2508480</xdr:rowOff>
    </xdr:to>
    <xdr:pic>
      <xdr:nvPicPr>
        <xdr:cNvPr id="5" name="Image 6" descr=""/>
        <xdr:cNvPicPr/>
      </xdr:nvPicPr>
      <xdr:blipFill>
        <a:blip r:embed="rId6"/>
        <a:stretch/>
      </xdr:blipFill>
      <xdr:spPr>
        <a:xfrm>
          <a:off x="45754200" y="6480720"/>
          <a:ext cx="6609600" cy="19771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42</xdr:col>
      <xdr:colOff>1000440</xdr:colOff>
      <xdr:row>14</xdr:row>
      <xdr:rowOff>578880</xdr:rowOff>
    </xdr:from>
    <xdr:to>
      <xdr:col>47</xdr:col>
      <xdr:colOff>853920</xdr:colOff>
      <xdr:row>14</xdr:row>
      <xdr:rowOff>1608120</xdr:rowOff>
    </xdr:to>
    <xdr:pic>
      <xdr:nvPicPr>
        <xdr:cNvPr id="6" name="Image 7" descr=""/>
        <xdr:cNvPicPr/>
      </xdr:nvPicPr>
      <xdr:blipFill>
        <a:blip r:embed="rId7"/>
        <a:stretch/>
      </xdr:blipFill>
      <xdr:spPr>
        <a:xfrm>
          <a:off x="54505080" y="6528240"/>
          <a:ext cx="4939560" cy="1029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50</xdr:col>
      <xdr:colOff>38880</xdr:colOff>
      <xdr:row>14</xdr:row>
      <xdr:rowOff>544680</xdr:rowOff>
    </xdr:from>
    <xdr:to>
      <xdr:col>54</xdr:col>
      <xdr:colOff>897480</xdr:colOff>
      <xdr:row>14</xdr:row>
      <xdr:rowOff>2016000</xdr:rowOff>
    </xdr:to>
    <xdr:pic>
      <xdr:nvPicPr>
        <xdr:cNvPr id="7" name="Image 8" descr=""/>
        <xdr:cNvPicPr/>
      </xdr:nvPicPr>
      <xdr:blipFill>
        <a:blip r:embed="rId8"/>
        <a:stretch/>
      </xdr:blipFill>
      <xdr:spPr>
        <a:xfrm>
          <a:off x="61681680" y="6494040"/>
          <a:ext cx="4927680" cy="1471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57</xdr:col>
      <xdr:colOff>713160</xdr:colOff>
      <xdr:row>14</xdr:row>
      <xdr:rowOff>874800</xdr:rowOff>
    </xdr:from>
    <xdr:to>
      <xdr:col>59</xdr:col>
      <xdr:colOff>909360</xdr:colOff>
      <xdr:row>14</xdr:row>
      <xdr:rowOff>1721880</xdr:rowOff>
    </xdr:to>
    <xdr:pic>
      <xdr:nvPicPr>
        <xdr:cNvPr id="8" name="Image 10" descr=""/>
        <xdr:cNvPicPr/>
      </xdr:nvPicPr>
      <xdr:blipFill>
        <a:blip r:embed="rId9"/>
        <a:stretch/>
      </xdr:blipFill>
      <xdr:spPr>
        <a:xfrm>
          <a:off x="69476760" y="6824160"/>
          <a:ext cx="2230560" cy="847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71</xdr:col>
      <xdr:colOff>0</xdr:colOff>
      <xdr:row>14</xdr:row>
      <xdr:rowOff>0</xdr:rowOff>
    </xdr:from>
    <xdr:to>
      <xdr:col>73</xdr:col>
      <xdr:colOff>704160</xdr:colOff>
      <xdr:row>15</xdr:row>
      <xdr:rowOff>11160</xdr:rowOff>
    </xdr:to>
    <xdr:pic>
      <xdr:nvPicPr>
        <xdr:cNvPr id="9" name="Image 11" descr=""/>
        <xdr:cNvPicPr/>
      </xdr:nvPicPr>
      <xdr:blipFill>
        <a:blip r:embed="rId10"/>
        <a:stretch/>
      </xdr:blipFill>
      <xdr:spPr>
        <a:xfrm>
          <a:off x="83005200" y="5949360"/>
          <a:ext cx="2738880" cy="3459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64</xdr:col>
      <xdr:colOff>0</xdr:colOff>
      <xdr:row>14</xdr:row>
      <xdr:rowOff>0</xdr:rowOff>
    </xdr:from>
    <xdr:to>
      <xdr:col>66</xdr:col>
      <xdr:colOff>646920</xdr:colOff>
      <xdr:row>14</xdr:row>
      <xdr:rowOff>3390480</xdr:rowOff>
    </xdr:to>
    <xdr:sp>
      <xdr:nvSpPr>
        <xdr:cNvPr id="10" name="Image 9"/>
        <xdr:cNvSpPr txBox="1"/>
      </xdr:nvSpPr>
      <xdr:spPr>
        <a:xfrm>
          <a:off x="75884400" y="5949360"/>
          <a:ext cx="2681640" cy="3390480"/>
        </a:xfrm>
        <a:prstGeom prst="rect">
          <a:avLst/>
        </a:prstGeom>
        <a:blipFill rotWithShape="0">
          <a:blip r:embed="rId11"/>
          <a:stretch/>
        </a:blipFill>
        <a:ln w="0">
          <a:noFill/>
        </a:ln>
      </xdr:spPr>
      <xdr:txBody>
        <a:bodyPr lIns="0" rIns="0" tIns="0" bIns="0" anchor="ctr" anchorCtr="1">
          <a:noAutofit/>
        </a:bodyPr>
        <a:p>
          <a:pPr algn="ctr"/>
          <a:r>
            <a:rPr b="0" lang="en-US" sz="1200" strike="noStrike" u="none">
              <a:effectLst/>
              <a:uFillTx/>
              <a:latin typeface="Times New Roman"/>
            </a:rPr>
            <a:t> </a:t>
          </a:r>
          <a:endParaRPr b="0" lang="en-US" sz="12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78</xdr:col>
      <xdr:colOff>0</xdr:colOff>
      <xdr:row>14</xdr:row>
      <xdr:rowOff>0</xdr:rowOff>
    </xdr:from>
    <xdr:to>
      <xdr:col>82</xdr:col>
      <xdr:colOff>259200</xdr:colOff>
      <xdr:row>14</xdr:row>
      <xdr:rowOff>3284640</xdr:rowOff>
    </xdr:to>
    <xdr:pic>
      <xdr:nvPicPr>
        <xdr:cNvPr id="11" name="Image 12" descr=""/>
        <xdr:cNvPicPr/>
      </xdr:nvPicPr>
      <xdr:blipFill>
        <a:blip r:embed="rId12"/>
        <a:stretch/>
      </xdr:blipFill>
      <xdr:spPr>
        <a:xfrm>
          <a:off x="90126360" y="5949360"/>
          <a:ext cx="4328280" cy="32846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84</xdr:col>
      <xdr:colOff>1000800</xdr:colOff>
      <xdr:row>14</xdr:row>
      <xdr:rowOff>416160</xdr:rowOff>
    </xdr:from>
    <xdr:to>
      <xdr:col>89</xdr:col>
      <xdr:colOff>829440</xdr:colOff>
      <xdr:row>14</xdr:row>
      <xdr:rowOff>2433960</xdr:rowOff>
    </xdr:to>
    <xdr:pic>
      <xdr:nvPicPr>
        <xdr:cNvPr id="12" name="Image 13" descr=""/>
        <xdr:cNvPicPr/>
      </xdr:nvPicPr>
      <xdr:blipFill>
        <a:blip r:embed="rId13"/>
        <a:stretch/>
      </xdr:blipFill>
      <xdr:spPr>
        <a:xfrm>
          <a:off x="97230600" y="6365520"/>
          <a:ext cx="4915080" cy="20178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5</xdr:col>
      <xdr:colOff>890280</xdr:colOff>
      <xdr:row>41</xdr:row>
      <xdr:rowOff>957960</xdr:rowOff>
    </xdr:to>
    <xdr:pic>
      <xdr:nvPicPr>
        <xdr:cNvPr id="13" name="Image 14" descr=""/>
        <xdr:cNvPicPr/>
      </xdr:nvPicPr>
      <xdr:blipFill>
        <a:blip r:embed="rId14"/>
        <a:stretch/>
      </xdr:blipFill>
      <xdr:spPr>
        <a:xfrm>
          <a:off x="1772280" y="18130680"/>
          <a:ext cx="4959360" cy="95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49</xdr:col>
      <xdr:colOff>7920</xdr:colOff>
      <xdr:row>14</xdr:row>
      <xdr:rowOff>25920</xdr:rowOff>
    </xdr:from>
    <xdr:to>
      <xdr:col>51</xdr:col>
      <xdr:colOff>204120</xdr:colOff>
      <xdr:row>14</xdr:row>
      <xdr:rowOff>873000</xdr:rowOff>
    </xdr:to>
    <xdr:pic>
      <xdr:nvPicPr>
        <xdr:cNvPr id="14" name="Image 15" descr=""/>
        <xdr:cNvPicPr/>
      </xdr:nvPicPr>
      <xdr:blipFill>
        <a:blip r:embed="rId15"/>
        <a:stretch/>
      </xdr:blipFill>
      <xdr:spPr>
        <a:xfrm>
          <a:off x="60633360" y="5975280"/>
          <a:ext cx="2230560" cy="847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8</xdr:col>
      <xdr:colOff>228960</xdr:colOff>
      <xdr:row>41</xdr:row>
      <xdr:rowOff>128520</xdr:rowOff>
    </xdr:from>
    <xdr:to>
      <xdr:col>10</xdr:col>
      <xdr:colOff>425160</xdr:colOff>
      <xdr:row>41</xdr:row>
      <xdr:rowOff>975600</xdr:rowOff>
    </xdr:to>
    <xdr:pic>
      <xdr:nvPicPr>
        <xdr:cNvPr id="15" name="Image 16" descr=""/>
        <xdr:cNvPicPr/>
      </xdr:nvPicPr>
      <xdr:blipFill>
        <a:blip r:embed="rId16"/>
        <a:stretch/>
      </xdr:blipFill>
      <xdr:spPr>
        <a:xfrm>
          <a:off x="10118520" y="18259200"/>
          <a:ext cx="2230560" cy="847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15</xdr:col>
      <xdr:colOff>72720</xdr:colOff>
      <xdr:row>41</xdr:row>
      <xdr:rowOff>90360</xdr:rowOff>
    </xdr:from>
    <xdr:to>
      <xdr:col>16</xdr:col>
      <xdr:colOff>302760</xdr:colOff>
      <xdr:row>41</xdr:row>
      <xdr:rowOff>2553120</xdr:rowOff>
    </xdr:to>
    <xdr:pic>
      <xdr:nvPicPr>
        <xdr:cNvPr id="16" name="Image 17" descr=""/>
        <xdr:cNvPicPr/>
      </xdr:nvPicPr>
      <xdr:blipFill>
        <a:blip r:embed="rId17"/>
        <a:stretch/>
      </xdr:blipFill>
      <xdr:spPr>
        <a:xfrm>
          <a:off x="18311040" y="18221040"/>
          <a:ext cx="1247400" cy="24627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16</xdr:col>
      <xdr:colOff>394200</xdr:colOff>
      <xdr:row>41</xdr:row>
      <xdr:rowOff>77760</xdr:rowOff>
    </xdr:from>
    <xdr:to>
      <xdr:col>19</xdr:col>
      <xdr:colOff>759960</xdr:colOff>
      <xdr:row>41</xdr:row>
      <xdr:rowOff>1058400</xdr:rowOff>
    </xdr:to>
    <xdr:pic>
      <xdr:nvPicPr>
        <xdr:cNvPr id="17" name="Image 18" descr=""/>
        <xdr:cNvPicPr/>
      </xdr:nvPicPr>
      <xdr:blipFill>
        <a:blip r:embed="rId18"/>
        <a:stretch/>
      </xdr:blipFill>
      <xdr:spPr>
        <a:xfrm>
          <a:off x="19649880" y="18208440"/>
          <a:ext cx="3417480" cy="9806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19</xdr:col>
      <xdr:colOff>889200</xdr:colOff>
      <xdr:row>41</xdr:row>
      <xdr:rowOff>78480</xdr:rowOff>
    </xdr:from>
    <xdr:to>
      <xdr:col>19</xdr:col>
      <xdr:colOff>2276640</xdr:colOff>
      <xdr:row>41</xdr:row>
      <xdr:rowOff>2758680</xdr:rowOff>
    </xdr:to>
    <xdr:pic>
      <xdr:nvPicPr>
        <xdr:cNvPr id="18" name="Image 19" descr=""/>
        <xdr:cNvPicPr/>
      </xdr:nvPicPr>
      <xdr:blipFill>
        <a:blip r:embed="rId19"/>
        <a:stretch/>
      </xdr:blipFill>
      <xdr:spPr>
        <a:xfrm>
          <a:off x="23196600" y="18209160"/>
          <a:ext cx="1387440" cy="26802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22</xdr:col>
      <xdr:colOff>73440</xdr:colOff>
      <xdr:row>41</xdr:row>
      <xdr:rowOff>42840</xdr:rowOff>
    </xdr:from>
    <xdr:to>
      <xdr:col>26</xdr:col>
      <xdr:colOff>2785680</xdr:colOff>
      <xdr:row>41</xdr:row>
      <xdr:rowOff>1388880</xdr:rowOff>
    </xdr:to>
    <xdr:pic>
      <xdr:nvPicPr>
        <xdr:cNvPr id="19" name="Image 20" descr=""/>
        <xdr:cNvPicPr/>
      </xdr:nvPicPr>
      <xdr:blipFill>
        <a:blip r:embed="rId20"/>
        <a:stretch/>
      </xdr:blipFill>
      <xdr:spPr>
        <a:xfrm>
          <a:off x="27583560" y="18173520"/>
          <a:ext cx="6781320" cy="1346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29</xdr:col>
      <xdr:colOff>138600</xdr:colOff>
      <xdr:row>41</xdr:row>
      <xdr:rowOff>27000</xdr:rowOff>
    </xdr:from>
    <xdr:to>
      <xdr:col>33</xdr:col>
      <xdr:colOff>2822040</xdr:colOff>
      <xdr:row>41</xdr:row>
      <xdr:rowOff>1373040</xdr:rowOff>
    </xdr:to>
    <xdr:pic>
      <xdr:nvPicPr>
        <xdr:cNvPr id="20" name="Image 21" descr=""/>
        <xdr:cNvPicPr/>
      </xdr:nvPicPr>
      <xdr:blipFill>
        <a:blip r:embed="rId21"/>
        <a:stretch/>
      </xdr:blipFill>
      <xdr:spPr>
        <a:xfrm>
          <a:off x="36635400" y="18157680"/>
          <a:ext cx="6752520" cy="1346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false" showRowColHeaders="true" showZeros="true" rightToLeft="false" tabSelected="true" showOutlineSymbols="true" defaultGridColor="true" view="normal" topLeftCell="A73" colorId="64" zoomScale="68" zoomScaleNormal="68" zoomScalePageLayoutView="100" workbookViewId="0">
      <selection pane="topLeft" activeCell="C110" activeCellId="0" sqref="C110"/>
    </sheetView>
  </sheetViews>
  <sheetFormatPr defaultColWidth="14.43359375" defaultRowHeight="15.75" customHeight="true" zeroHeight="false" outlineLevelRow="0" outlineLevelCol="0"/>
  <cols>
    <col collapsed="false" customWidth="true" hidden="false" outlineLevel="0" max="1" min="1" style="1" width="11.71"/>
    <col collapsed="false" customWidth="true" hidden="false" outlineLevel="0" max="2" min="2" style="1" width="21.7"/>
    <col collapsed="false" customWidth="true" hidden="false" outlineLevel="0" max="3" min="3" style="1" width="31.57"/>
    <col collapsed="false" customWidth="true" hidden="false" outlineLevel="0" max="4" min="4" style="1" width="23.79"/>
    <col collapsed="false" customWidth="true" hidden="false" outlineLevel="0" max="5" min="5" style="1" width="45.07"/>
    <col collapsed="false" customWidth="true" hidden="false" outlineLevel="0" max="6" min="6" style="1" width="36.15"/>
    <col collapsed="false" customWidth="true" hidden="false" outlineLevel="0" max="7" min="7" style="1" width="24"/>
    <col collapsed="false" customWidth="true" hidden="false" outlineLevel="0" max="8" min="8" style="1" width="25.85"/>
    <col collapsed="false" customWidth="true" hidden="false" outlineLevel="0" max="9" min="9" style="1" width="23.29"/>
  </cols>
  <sheetData>
    <row r="1" customFormat="false" ht="39.7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</row>
    <row r="2" customFormat="false" ht="24.75" hidden="false" customHeight="true" outlineLevel="0" collapsed="false">
      <c r="A2" s="3" t="s">
        <v>1</v>
      </c>
      <c r="B2" s="3"/>
      <c r="C2" s="4" t="s">
        <v>2</v>
      </c>
      <c r="D2" s="4"/>
      <c r="E2" s="4"/>
      <c r="F2" s="4"/>
      <c r="G2" s="5"/>
      <c r="H2" s="5"/>
      <c r="I2" s="5"/>
    </row>
    <row r="3" customFormat="false" ht="24.75" hidden="false" customHeight="true" outlineLevel="0" collapsed="false">
      <c r="A3" s="3" t="s">
        <v>3</v>
      </c>
      <c r="B3" s="3"/>
      <c r="C3" s="4" t="s">
        <v>4</v>
      </c>
      <c r="D3" s="4"/>
      <c r="E3" s="4"/>
      <c r="F3" s="4"/>
      <c r="G3" s="5"/>
      <c r="H3" s="5"/>
      <c r="I3" s="5"/>
    </row>
    <row r="4" customFormat="false" ht="24.75" hidden="false" customHeight="true" outlineLevel="0" collapsed="false">
      <c r="A4" s="6" t="s">
        <v>5</v>
      </c>
      <c r="B4" s="6"/>
      <c r="C4" s="4" t="s">
        <v>6</v>
      </c>
      <c r="D4" s="4"/>
      <c r="E4" s="4"/>
      <c r="F4" s="4"/>
      <c r="G4" s="5"/>
      <c r="H4" s="5"/>
      <c r="I4" s="5"/>
    </row>
    <row r="5" customFormat="false" ht="24.75" hidden="false" customHeight="true" outlineLevel="0" collapsed="false">
      <c r="A5" s="3" t="s">
        <v>7</v>
      </c>
      <c r="B5" s="3"/>
      <c r="C5" s="4" t="s">
        <v>8</v>
      </c>
      <c r="D5" s="4"/>
      <c r="E5" s="4"/>
      <c r="F5" s="4"/>
      <c r="G5" s="5"/>
      <c r="H5" s="5"/>
      <c r="I5" s="5"/>
    </row>
    <row r="6" customFormat="false" ht="39.75" hidden="false" customHeight="true" outlineLevel="0" collapsed="false">
      <c r="A6" s="7" t="s">
        <v>9</v>
      </c>
      <c r="B6" s="7" t="s">
        <v>10</v>
      </c>
      <c r="C6" s="7" t="s">
        <v>11</v>
      </c>
      <c r="D6" s="7" t="s">
        <v>12</v>
      </c>
      <c r="E6" s="7" t="s">
        <v>13</v>
      </c>
      <c r="F6" s="7" t="s">
        <v>14</v>
      </c>
      <c r="G6" s="7" t="s">
        <v>15</v>
      </c>
      <c r="H6" s="7" t="s">
        <v>16</v>
      </c>
      <c r="I6" s="7" t="s">
        <v>17</v>
      </c>
    </row>
    <row r="7" customFormat="false" ht="102.2" hidden="false" customHeight="false" outlineLevel="0" collapsed="false">
      <c r="A7" s="8" t="s">
        <v>18</v>
      </c>
      <c r="B7" s="9" t="s">
        <v>19</v>
      </c>
      <c r="C7" s="10" t="s">
        <v>20</v>
      </c>
      <c r="D7" s="10" t="s">
        <v>21</v>
      </c>
      <c r="E7" s="10" t="s">
        <v>22</v>
      </c>
      <c r="F7" s="11" t="s">
        <v>23</v>
      </c>
      <c r="G7" s="10" t="s">
        <v>24</v>
      </c>
      <c r="H7" s="10" t="s">
        <v>25</v>
      </c>
      <c r="I7" s="12" t="s">
        <v>26</v>
      </c>
    </row>
    <row r="8" customFormat="false" ht="108.75" hidden="false" customHeight="true" outlineLevel="0" collapsed="false">
      <c r="A8" s="8" t="s">
        <v>27</v>
      </c>
      <c r="B8" s="9" t="s">
        <v>28</v>
      </c>
      <c r="C8" s="10" t="s">
        <v>29</v>
      </c>
      <c r="D8" s="10" t="s">
        <v>21</v>
      </c>
      <c r="E8" s="10" t="s">
        <v>30</v>
      </c>
      <c r="F8" s="11" t="s">
        <v>31</v>
      </c>
      <c r="G8" s="10" t="s">
        <v>24</v>
      </c>
      <c r="H8" s="10" t="s">
        <v>32</v>
      </c>
      <c r="I8" s="12" t="s">
        <v>33</v>
      </c>
    </row>
    <row r="9" customFormat="false" ht="122.25" hidden="false" customHeight="true" outlineLevel="0" collapsed="false">
      <c r="A9" s="8" t="s">
        <v>34</v>
      </c>
      <c r="B9" s="9" t="s">
        <v>28</v>
      </c>
      <c r="C9" s="10" t="s">
        <v>35</v>
      </c>
      <c r="D9" s="10" t="s">
        <v>21</v>
      </c>
      <c r="E9" s="10" t="s">
        <v>36</v>
      </c>
      <c r="F9" s="11" t="s">
        <v>37</v>
      </c>
      <c r="G9" s="10" t="s">
        <v>38</v>
      </c>
      <c r="H9" s="10" t="s">
        <v>32</v>
      </c>
      <c r="I9" s="12" t="s">
        <v>26</v>
      </c>
    </row>
    <row r="10" customFormat="false" ht="102.2" hidden="false" customHeight="false" outlineLevel="0" collapsed="false">
      <c r="A10" s="8" t="s">
        <v>39</v>
      </c>
      <c r="B10" s="9" t="s">
        <v>28</v>
      </c>
      <c r="C10" s="10" t="s">
        <v>40</v>
      </c>
      <c r="D10" s="10" t="s">
        <v>21</v>
      </c>
      <c r="E10" s="10" t="s">
        <v>41</v>
      </c>
      <c r="F10" s="11" t="s">
        <v>42</v>
      </c>
      <c r="G10" s="10" t="s">
        <v>38</v>
      </c>
      <c r="H10" s="10" t="s">
        <v>32</v>
      </c>
      <c r="I10" s="12" t="s">
        <v>26</v>
      </c>
    </row>
    <row r="11" customFormat="false" ht="51.45" hidden="false" customHeight="true" outlineLevel="0" collapsed="false">
      <c r="A11" s="13"/>
      <c r="B11" s="14" t="s">
        <v>43</v>
      </c>
      <c r="C11" s="14"/>
      <c r="D11" s="14"/>
      <c r="E11" s="14"/>
      <c r="F11" s="14"/>
      <c r="G11" s="14"/>
      <c r="H11" s="14"/>
      <c r="I11" s="14"/>
    </row>
    <row r="12" customFormat="false" ht="102" hidden="false" customHeight="true" outlineLevel="0" collapsed="false">
      <c r="A12" s="8" t="s">
        <v>44</v>
      </c>
      <c r="B12" s="10" t="s">
        <v>45</v>
      </c>
      <c r="C12" s="10" t="s">
        <v>46</v>
      </c>
      <c r="D12" s="10" t="s">
        <v>21</v>
      </c>
      <c r="E12" s="10" t="s">
        <v>47</v>
      </c>
      <c r="F12" s="11" t="s">
        <v>48</v>
      </c>
      <c r="G12" s="10" t="s">
        <v>49</v>
      </c>
      <c r="H12" s="10" t="s">
        <v>50</v>
      </c>
      <c r="I12" s="12" t="s">
        <v>26</v>
      </c>
    </row>
    <row r="13" customFormat="false" ht="121.5" hidden="false" customHeight="true" outlineLevel="0" collapsed="false">
      <c r="A13" s="8" t="s">
        <v>51</v>
      </c>
      <c r="B13" s="10" t="s">
        <v>28</v>
      </c>
      <c r="C13" s="10" t="s">
        <v>52</v>
      </c>
      <c r="D13" s="10" t="s">
        <v>21</v>
      </c>
      <c r="E13" s="10" t="s">
        <v>53</v>
      </c>
      <c r="F13" s="10" t="s">
        <v>54</v>
      </c>
      <c r="G13" s="10" t="s">
        <v>49</v>
      </c>
      <c r="H13" s="10" t="s">
        <v>55</v>
      </c>
      <c r="I13" s="12" t="s">
        <v>26</v>
      </c>
    </row>
    <row r="14" customFormat="false" ht="134.25" hidden="false" customHeight="true" outlineLevel="0" collapsed="false">
      <c r="A14" s="8" t="s">
        <v>56</v>
      </c>
      <c r="B14" s="10" t="s">
        <v>28</v>
      </c>
      <c r="C14" s="10" t="s">
        <v>57</v>
      </c>
      <c r="D14" s="10" t="s">
        <v>21</v>
      </c>
      <c r="E14" s="10" t="s">
        <v>58</v>
      </c>
      <c r="F14" s="11" t="s">
        <v>59</v>
      </c>
      <c r="G14" s="10" t="s">
        <v>49</v>
      </c>
      <c r="H14" s="10" t="s">
        <v>55</v>
      </c>
      <c r="I14" s="12" t="s">
        <v>26</v>
      </c>
    </row>
    <row r="15" customFormat="false" ht="121.5" hidden="false" customHeight="true" outlineLevel="0" collapsed="false">
      <c r="A15" s="8" t="s">
        <v>60</v>
      </c>
      <c r="B15" s="10" t="s">
        <v>28</v>
      </c>
      <c r="C15" s="10" t="s">
        <v>61</v>
      </c>
      <c r="D15" s="10" t="s">
        <v>21</v>
      </c>
      <c r="E15" s="10" t="s">
        <v>62</v>
      </c>
      <c r="F15" s="11" t="s">
        <v>59</v>
      </c>
      <c r="G15" s="10" t="s">
        <v>63</v>
      </c>
      <c r="H15" s="10" t="s">
        <v>64</v>
      </c>
      <c r="I15" s="12" t="s">
        <v>26</v>
      </c>
    </row>
    <row r="16" customFormat="false" ht="48.5" hidden="false" customHeight="true" outlineLevel="0" collapsed="false">
      <c r="A16" s="15"/>
      <c r="B16" s="16" t="s">
        <v>65</v>
      </c>
      <c r="C16" s="16"/>
      <c r="D16" s="16"/>
      <c r="E16" s="16"/>
      <c r="F16" s="16"/>
      <c r="G16" s="16"/>
      <c r="H16" s="16"/>
      <c r="I16" s="16"/>
    </row>
    <row r="17" customFormat="false" ht="121.5" hidden="false" customHeight="true" outlineLevel="0" collapsed="false">
      <c r="A17" s="8" t="s">
        <v>66</v>
      </c>
      <c r="B17" s="8"/>
      <c r="C17" s="10" t="s">
        <v>67</v>
      </c>
      <c r="D17" s="10" t="s">
        <v>21</v>
      </c>
      <c r="E17" s="10" t="s">
        <v>68</v>
      </c>
      <c r="F17" s="11" t="s">
        <v>69</v>
      </c>
      <c r="G17" s="10" t="s">
        <v>70</v>
      </c>
      <c r="H17" s="11" t="s">
        <v>70</v>
      </c>
      <c r="I17" s="12" t="s">
        <v>26</v>
      </c>
    </row>
    <row r="18" customFormat="false" ht="120" hidden="false" customHeight="true" outlineLevel="0" collapsed="false">
      <c r="A18" s="8" t="s">
        <v>71</v>
      </c>
      <c r="B18" s="17" t="s">
        <v>72</v>
      </c>
      <c r="C18" s="10" t="s">
        <v>73</v>
      </c>
      <c r="D18" s="10" t="s">
        <v>21</v>
      </c>
      <c r="E18" s="10" t="s">
        <v>74</v>
      </c>
      <c r="F18" s="11" t="s">
        <v>75</v>
      </c>
      <c r="G18" s="18" t="s">
        <v>76</v>
      </c>
      <c r="H18" s="19" t="s">
        <v>76</v>
      </c>
      <c r="I18" s="12" t="s">
        <v>26</v>
      </c>
    </row>
    <row r="19" customFormat="false" ht="117" hidden="false" customHeight="true" outlineLevel="0" collapsed="false">
      <c r="A19" s="8" t="s">
        <v>77</v>
      </c>
      <c r="B19" s="17" t="s">
        <v>28</v>
      </c>
      <c r="C19" s="10" t="s">
        <v>78</v>
      </c>
      <c r="D19" s="10" t="s">
        <v>21</v>
      </c>
      <c r="E19" s="10" t="s">
        <v>79</v>
      </c>
      <c r="F19" s="11" t="s">
        <v>75</v>
      </c>
      <c r="G19" s="19" t="s">
        <v>76</v>
      </c>
      <c r="H19" s="19" t="s">
        <v>76</v>
      </c>
      <c r="I19" s="12" t="s">
        <v>26</v>
      </c>
    </row>
    <row r="20" customFormat="false" ht="136.5" hidden="false" customHeight="true" outlineLevel="0" collapsed="false">
      <c r="A20" s="8" t="s">
        <v>80</v>
      </c>
      <c r="B20" s="17" t="s">
        <v>28</v>
      </c>
      <c r="C20" s="10" t="s">
        <v>81</v>
      </c>
      <c r="D20" s="10" t="s">
        <v>21</v>
      </c>
      <c r="E20" s="10" t="s">
        <v>82</v>
      </c>
      <c r="F20" s="11" t="s">
        <v>83</v>
      </c>
      <c r="G20" s="10" t="s">
        <v>49</v>
      </c>
      <c r="H20" s="10" t="s">
        <v>55</v>
      </c>
      <c r="I20" s="12" t="s">
        <v>26</v>
      </c>
    </row>
    <row r="21" customFormat="false" ht="123.75" hidden="false" customHeight="true" outlineLevel="0" collapsed="false">
      <c r="A21" s="8" t="s">
        <v>84</v>
      </c>
      <c r="B21" s="17" t="s">
        <v>28</v>
      </c>
      <c r="C21" s="10" t="s">
        <v>85</v>
      </c>
      <c r="D21" s="10" t="s">
        <v>21</v>
      </c>
      <c r="E21" s="10" t="s">
        <v>86</v>
      </c>
      <c r="F21" s="11" t="s">
        <v>59</v>
      </c>
      <c r="G21" s="10" t="s">
        <v>63</v>
      </c>
      <c r="H21" s="10" t="s">
        <v>87</v>
      </c>
      <c r="I21" s="12" t="s">
        <v>26</v>
      </c>
    </row>
    <row r="22" customFormat="false" ht="45.75" hidden="false" customHeight="true" outlineLevel="0" collapsed="false">
      <c r="A22" s="16" t="s">
        <v>88</v>
      </c>
      <c r="B22" s="16"/>
      <c r="C22" s="16"/>
      <c r="D22" s="16"/>
      <c r="E22" s="16"/>
      <c r="F22" s="16"/>
      <c r="G22" s="16"/>
      <c r="H22" s="16"/>
      <c r="I22" s="16"/>
    </row>
    <row r="23" customFormat="false" ht="116.4" hidden="false" customHeight="true" outlineLevel="0" collapsed="false">
      <c r="A23" s="8" t="s">
        <v>89</v>
      </c>
      <c r="B23" s="20" t="s">
        <v>88</v>
      </c>
      <c r="C23" s="17" t="s">
        <v>90</v>
      </c>
      <c r="D23" s="17" t="s">
        <v>91</v>
      </c>
      <c r="E23" s="21" t="s">
        <v>92</v>
      </c>
      <c r="F23" s="22" t="s">
        <v>93</v>
      </c>
      <c r="G23" s="17" t="s">
        <v>49</v>
      </c>
      <c r="H23" s="20" t="s">
        <v>94</v>
      </c>
      <c r="I23" s="12" t="s">
        <v>33</v>
      </c>
    </row>
    <row r="24" customFormat="false" ht="113.4" hidden="false" customHeight="false" outlineLevel="0" collapsed="false">
      <c r="A24" s="8" t="s">
        <v>95</v>
      </c>
      <c r="B24" s="20"/>
      <c r="C24" s="17" t="s">
        <v>96</v>
      </c>
      <c r="D24" s="17" t="s">
        <v>97</v>
      </c>
      <c r="E24" s="21" t="s">
        <v>98</v>
      </c>
      <c r="F24" s="22" t="s">
        <v>99</v>
      </c>
      <c r="G24" s="17" t="s">
        <v>49</v>
      </c>
      <c r="H24" s="20" t="s">
        <v>94</v>
      </c>
      <c r="I24" s="12" t="s">
        <v>33</v>
      </c>
      <c r="K24" s="1"/>
    </row>
    <row r="25" customFormat="false" ht="102.2" hidden="false" customHeight="false" outlineLevel="0" collapsed="false">
      <c r="A25" s="8" t="s">
        <v>100</v>
      </c>
      <c r="B25" s="20"/>
      <c r="C25" s="17" t="s">
        <v>101</v>
      </c>
      <c r="D25" s="17" t="s">
        <v>97</v>
      </c>
      <c r="E25" s="21" t="s">
        <v>102</v>
      </c>
      <c r="F25" s="22" t="s">
        <v>103</v>
      </c>
      <c r="G25" s="17" t="s">
        <v>104</v>
      </c>
      <c r="H25" s="17" t="s">
        <v>105</v>
      </c>
      <c r="I25" s="12" t="s">
        <v>26</v>
      </c>
    </row>
    <row r="26" customFormat="false" ht="45.75" hidden="false" customHeight="true" outlineLevel="0" collapsed="false">
      <c r="A26" s="23"/>
      <c r="B26" s="16" t="s">
        <v>106</v>
      </c>
      <c r="C26" s="16"/>
      <c r="D26" s="16"/>
      <c r="E26" s="16"/>
      <c r="F26" s="16"/>
      <c r="G26" s="16"/>
      <c r="H26" s="16"/>
      <c r="I26" s="16"/>
    </row>
    <row r="27" customFormat="false" ht="116.4" hidden="false" customHeight="true" outlineLevel="0" collapsed="false">
      <c r="A27" s="8" t="s">
        <v>107</v>
      </c>
      <c r="B27" s="20" t="s">
        <v>108</v>
      </c>
      <c r="C27" s="17" t="s">
        <v>109</v>
      </c>
      <c r="D27" s="17" t="s">
        <v>91</v>
      </c>
      <c r="E27" s="21" t="s">
        <v>110</v>
      </c>
      <c r="F27" s="22" t="s">
        <v>111</v>
      </c>
      <c r="G27" s="17" t="s">
        <v>49</v>
      </c>
      <c r="H27" s="20" t="s">
        <v>112</v>
      </c>
      <c r="I27" s="12" t="s">
        <v>26</v>
      </c>
    </row>
    <row r="28" customFormat="false" ht="116.4" hidden="false" customHeight="true" outlineLevel="0" collapsed="false">
      <c r="A28" s="8" t="s">
        <v>113</v>
      </c>
      <c r="B28" s="20"/>
      <c r="C28" s="17" t="s">
        <v>114</v>
      </c>
      <c r="D28" s="17" t="s">
        <v>97</v>
      </c>
      <c r="E28" s="21" t="s">
        <v>115</v>
      </c>
      <c r="F28" s="22" t="s">
        <v>116</v>
      </c>
      <c r="G28" s="17" t="s">
        <v>49</v>
      </c>
      <c r="H28" s="20" t="s">
        <v>94</v>
      </c>
      <c r="I28" s="12" t="s">
        <v>33</v>
      </c>
    </row>
    <row r="29" customFormat="false" ht="120.1" hidden="false" customHeight="true" outlineLevel="0" collapsed="false">
      <c r="A29" s="8" t="s">
        <v>117</v>
      </c>
      <c r="B29" s="20"/>
      <c r="C29" s="17" t="s">
        <v>118</v>
      </c>
      <c r="D29" s="17" t="s">
        <v>97</v>
      </c>
      <c r="E29" s="21" t="s">
        <v>119</v>
      </c>
      <c r="F29" s="21" t="s">
        <v>120</v>
      </c>
      <c r="G29" s="17" t="s">
        <v>104</v>
      </c>
      <c r="H29" s="17" t="s">
        <v>105</v>
      </c>
      <c r="I29" s="12" t="s">
        <v>26</v>
      </c>
    </row>
    <row r="30" customFormat="false" ht="45.75" hidden="false" customHeight="true" outlineLevel="0" collapsed="false">
      <c r="A30" s="16" t="s">
        <v>121</v>
      </c>
      <c r="B30" s="16"/>
      <c r="C30" s="16"/>
      <c r="D30" s="16"/>
      <c r="E30" s="16"/>
      <c r="F30" s="16"/>
      <c r="G30" s="16"/>
      <c r="H30" s="16"/>
      <c r="I30" s="16"/>
    </row>
    <row r="31" customFormat="false" ht="46.25" hidden="false" customHeight="false" outlineLevel="0" collapsed="false">
      <c r="A31" s="24" t="s">
        <v>122</v>
      </c>
      <c r="B31" s="20" t="s">
        <v>123</v>
      </c>
      <c r="C31" s="20" t="s">
        <v>124</v>
      </c>
      <c r="D31" s="10" t="s">
        <v>125</v>
      </c>
      <c r="E31" s="21" t="s">
        <v>126</v>
      </c>
      <c r="F31" s="22" t="s">
        <v>127</v>
      </c>
      <c r="G31" s="20" t="s">
        <v>49</v>
      </c>
      <c r="H31" s="20" t="s">
        <v>112</v>
      </c>
      <c r="I31" s="12" t="s">
        <v>26</v>
      </c>
    </row>
    <row r="32" customFormat="false" ht="46.25" hidden="false" customHeight="false" outlineLevel="0" collapsed="false">
      <c r="A32" s="24" t="s">
        <v>128</v>
      </c>
      <c r="B32" s="20" t="s">
        <v>123</v>
      </c>
      <c r="C32" s="10" t="s">
        <v>129</v>
      </c>
      <c r="D32" s="10" t="s">
        <v>125</v>
      </c>
      <c r="E32" s="10" t="s">
        <v>130</v>
      </c>
      <c r="F32" s="11" t="s">
        <v>131</v>
      </c>
      <c r="G32" s="10" t="s">
        <v>132</v>
      </c>
      <c r="H32" s="10" t="s">
        <v>133</v>
      </c>
      <c r="I32" s="12" t="s">
        <v>26</v>
      </c>
    </row>
    <row r="33" customFormat="false" ht="46.25" hidden="false" customHeight="false" outlineLevel="0" collapsed="false">
      <c r="A33" s="24" t="s">
        <v>134</v>
      </c>
      <c r="B33" s="20" t="s">
        <v>123</v>
      </c>
      <c r="C33" s="10" t="s">
        <v>135</v>
      </c>
      <c r="D33" s="10" t="s">
        <v>125</v>
      </c>
      <c r="E33" s="10" t="s">
        <v>136</v>
      </c>
      <c r="F33" s="10" t="s">
        <v>137</v>
      </c>
      <c r="G33" s="10" t="s">
        <v>138</v>
      </c>
      <c r="H33" s="10" t="s">
        <v>139</v>
      </c>
      <c r="I33" s="12" t="s">
        <v>26</v>
      </c>
    </row>
    <row r="34" customFormat="false" ht="46.25" hidden="false" customHeight="false" outlineLevel="0" collapsed="false">
      <c r="A34" s="24" t="s">
        <v>140</v>
      </c>
      <c r="B34" s="20" t="s">
        <v>123</v>
      </c>
      <c r="C34" s="10" t="s">
        <v>141</v>
      </c>
      <c r="D34" s="10" t="s">
        <v>125</v>
      </c>
      <c r="E34" s="10" t="s">
        <v>142</v>
      </c>
      <c r="F34" s="10" t="s">
        <v>143</v>
      </c>
      <c r="G34" s="10" t="s">
        <v>144</v>
      </c>
      <c r="H34" s="10" t="s">
        <v>145</v>
      </c>
      <c r="I34" s="12" t="s">
        <v>26</v>
      </c>
    </row>
    <row r="35" customFormat="false" ht="46.25" hidden="false" customHeight="true" outlineLevel="0" collapsed="false">
      <c r="A35" s="24" t="s">
        <v>146</v>
      </c>
      <c r="B35" s="17" t="s">
        <v>147</v>
      </c>
      <c r="C35" s="11" t="s">
        <v>148</v>
      </c>
      <c r="D35" s="10" t="s">
        <v>125</v>
      </c>
      <c r="E35" s="10" t="s">
        <v>142</v>
      </c>
      <c r="F35" s="10" t="s">
        <v>143</v>
      </c>
      <c r="G35" s="11" t="s">
        <v>149</v>
      </c>
      <c r="H35" s="10" t="s">
        <v>150</v>
      </c>
      <c r="I35" s="12" t="s">
        <v>33</v>
      </c>
    </row>
    <row r="36" customFormat="false" ht="15.75" hidden="false" customHeight="true" outlineLevel="0" collapsed="false">
      <c r="A36" s="25" t="s">
        <v>151</v>
      </c>
      <c r="B36" s="17"/>
      <c r="C36" s="25" t="s">
        <v>151</v>
      </c>
      <c r="D36" s="25"/>
      <c r="E36" s="25"/>
      <c r="F36" s="25"/>
      <c r="G36" s="25"/>
      <c r="H36" s="25"/>
      <c r="I36" s="25"/>
    </row>
    <row r="37" customFormat="false" ht="15.75" hidden="false" customHeight="true" outlineLevel="0" collapsed="false">
      <c r="A37" s="25" t="s">
        <v>117</v>
      </c>
      <c r="B37" s="17"/>
      <c r="C37" s="17"/>
      <c r="D37" s="17"/>
      <c r="E37" s="17"/>
      <c r="F37" s="17"/>
      <c r="G37" s="17"/>
      <c r="H37" s="17"/>
      <c r="I37" s="17"/>
    </row>
    <row r="38" customFormat="false" ht="12.8" hidden="false" customHeight="false" outlineLevel="0" collapsed="false">
      <c r="A38" s="25" t="s">
        <v>122</v>
      </c>
      <c r="B38" s="17"/>
      <c r="C38" s="17"/>
      <c r="D38" s="17"/>
      <c r="E38" s="17"/>
      <c r="F38" s="17"/>
      <c r="G38" s="17"/>
      <c r="H38" s="17"/>
      <c r="I38" s="17"/>
    </row>
    <row r="39" customFormat="false" ht="35.05" hidden="false" customHeight="false" outlineLevel="0" collapsed="false">
      <c r="A39" s="26" t="s">
        <v>152</v>
      </c>
      <c r="B39" s="27" t="s">
        <v>151</v>
      </c>
      <c r="C39" s="17" t="s">
        <v>153</v>
      </c>
      <c r="D39" s="10" t="s">
        <v>154</v>
      </c>
      <c r="E39" s="21" t="s">
        <v>155</v>
      </c>
      <c r="F39" s="22"/>
      <c r="G39" s="17" t="s">
        <v>156</v>
      </c>
      <c r="H39" s="17" t="s">
        <v>153</v>
      </c>
      <c r="I39" s="12" t="s">
        <v>33</v>
      </c>
    </row>
    <row r="40" customFormat="false" ht="35.05" hidden="false" customHeight="false" outlineLevel="0" collapsed="false">
      <c r="A40" s="26" t="s">
        <v>157</v>
      </c>
      <c r="B40" s="27"/>
      <c r="C40" s="17" t="s">
        <v>158</v>
      </c>
      <c r="D40" s="10" t="s">
        <v>154</v>
      </c>
      <c r="E40" s="21" t="s">
        <v>159</v>
      </c>
      <c r="F40" s="22"/>
      <c r="G40" s="17" t="s">
        <v>160</v>
      </c>
      <c r="H40" s="17" t="s">
        <v>161</v>
      </c>
      <c r="I40" s="12" t="s">
        <v>26</v>
      </c>
    </row>
    <row r="41" customFormat="false" ht="35.05" hidden="false" customHeight="false" outlineLevel="0" collapsed="false">
      <c r="A41" s="26" t="s">
        <v>162</v>
      </c>
      <c r="B41" s="27"/>
      <c r="C41" s="17" t="s">
        <v>163</v>
      </c>
      <c r="D41" s="10" t="s">
        <v>154</v>
      </c>
      <c r="E41" s="21" t="s">
        <v>164</v>
      </c>
      <c r="F41" s="22"/>
      <c r="G41" s="17" t="s">
        <v>165</v>
      </c>
      <c r="H41" s="17" t="s">
        <v>163</v>
      </c>
      <c r="I41" s="12" t="s">
        <v>26</v>
      </c>
    </row>
    <row r="42" customFormat="false" ht="35.05" hidden="false" customHeight="false" outlineLevel="0" collapsed="false">
      <c r="A42" s="26" t="s">
        <v>166</v>
      </c>
      <c r="B42" s="27"/>
      <c r="C42" s="17" t="s">
        <v>167</v>
      </c>
      <c r="D42" s="10" t="s">
        <v>154</v>
      </c>
      <c r="E42" s="21" t="s">
        <v>164</v>
      </c>
      <c r="F42" s="22"/>
      <c r="G42" s="17" t="s">
        <v>168</v>
      </c>
      <c r="H42" s="17" t="s">
        <v>167</v>
      </c>
      <c r="I42" s="12" t="s">
        <v>26</v>
      </c>
    </row>
    <row r="43" customFormat="false" ht="35.05" hidden="false" customHeight="false" outlineLevel="0" collapsed="false">
      <c r="A43" s="28" t="s">
        <v>169</v>
      </c>
      <c r="B43" s="29"/>
      <c r="C43" s="17" t="s">
        <v>170</v>
      </c>
      <c r="D43" s="10" t="s">
        <v>154</v>
      </c>
      <c r="E43" s="21" t="s">
        <v>171</v>
      </c>
      <c r="F43" s="22"/>
      <c r="G43" s="17" t="s">
        <v>172</v>
      </c>
      <c r="H43" s="17" t="s">
        <v>170</v>
      </c>
      <c r="I43" s="12" t="s">
        <v>26</v>
      </c>
    </row>
    <row r="44" customFormat="false" ht="46.25" hidden="false" customHeight="false" outlineLevel="0" collapsed="false">
      <c r="A44" s="28" t="s">
        <v>173</v>
      </c>
      <c r="B44" s="29"/>
      <c r="C44" s="17" t="s">
        <v>174</v>
      </c>
      <c r="D44" s="10" t="s">
        <v>154</v>
      </c>
      <c r="E44" s="21" t="s">
        <v>175</v>
      </c>
      <c r="F44" s="22"/>
      <c r="G44" s="17" t="s">
        <v>176</v>
      </c>
      <c r="H44" s="17" t="s">
        <v>174</v>
      </c>
      <c r="I44" s="12" t="s">
        <v>26</v>
      </c>
    </row>
    <row r="45" customFormat="false" ht="46.25" hidden="false" customHeight="false" outlineLevel="0" collapsed="false">
      <c r="A45" s="28" t="s">
        <v>177</v>
      </c>
      <c r="B45" s="29"/>
      <c r="C45" s="17" t="s">
        <v>178</v>
      </c>
      <c r="D45" s="10" t="s">
        <v>154</v>
      </c>
      <c r="E45" s="21" t="s">
        <v>179</v>
      </c>
      <c r="F45" s="22"/>
      <c r="G45" s="17" t="s">
        <v>180</v>
      </c>
      <c r="H45" s="17" t="s">
        <v>178</v>
      </c>
      <c r="I45" s="12" t="s">
        <v>26</v>
      </c>
    </row>
    <row r="46" customFormat="false" ht="46.25" hidden="false" customHeight="false" outlineLevel="0" collapsed="false">
      <c r="A46" s="28" t="s">
        <v>181</v>
      </c>
      <c r="B46" s="29"/>
      <c r="C46" s="17" t="s">
        <v>182</v>
      </c>
      <c r="D46" s="10" t="s">
        <v>154</v>
      </c>
      <c r="E46" s="21" t="s">
        <v>183</v>
      </c>
      <c r="F46" s="22" t="s">
        <v>184</v>
      </c>
      <c r="G46" s="17" t="s">
        <v>185</v>
      </c>
      <c r="H46" s="17" t="s">
        <v>182</v>
      </c>
      <c r="I46" s="12" t="s">
        <v>26</v>
      </c>
    </row>
    <row r="47" customFormat="false" ht="35.05" hidden="false" customHeight="false" outlineLevel="0" collapsed="false">
      <c r="A47" s="28" t="s">
        <v>186</v>
      </c>
      <c r="B47" s="29"/>
      <c r="C47" s="17" t="s">
        <v>187</v>
      </c>
      <c r="D47" s="10" t="s">
        <v>154</v>
      </c>
      <c r="E47" s="21" t="s">
        <v>188</v>
      </c>
      <c r="F47" s="22"/>
      <c r="G47" s="17" t="s">
        <v>189</v>
      </c>
      <c r="H47" s="17" t="s">
        <v>190</v>
      </c>
      <c r="I47" s="12" t="s">
        <v>33</v>
      </c>
    </row>
    <row r="48" customFormat="false" ht="18.65" hidden="false" customHeight="true" outlineLevel="0" collapsed="false">
      <c r="A48" s="25" t="s">
        <v>191</v>
      </c>
      <c r="B48" s="25"/>
      <c r="C48" s="25" t="s">
        <v>151</v>
      </c>
      <c r="D48" s="25"/>
      <c r="E48" s="25"/>
      <c r="F48" s="25"/>
      <c r="G48" s="25"/>
      <c r="H48" s="25"/>
      <c r="I48" s="25"/>
    </row>
    <row r="49" customFormat="false" ht="12.8" hidden="false" customHeight="false" outlineLevel="0" collapsed="false">
      <c r="A49" s="25" t="s">
        <v>117</v>
      </c>
      <c r="B49" s="25"/>
      <c r="C49" s="25"/>
      <c r="D49" s="25"/>
      <c r="E49" s="25"/>
      <c r="F49" s="25"/>
      <c r="G49" s="25"/>
      <c r="H49" s="25"/>
      <c r="I49" s="25"/>
    </row>
    <row r="50" customFormat="false" ht="12.8" hidden="false" customHeight="false" outlineLevel="0" collapsed="false">
      <c r="A50" s="25" t="s">
        <v>122</v>
      </c>
      <c r="B50" s="25"/>
      <c r="C50" s="25"/>
      <c r="D50" s="25"/>
      <c r="E50" s="25"/>
      <c r="F50" s="25"/>
      <c r="G50" s="25"/>
      <c r="H50" s="25"/>
      <c r="I50" s="25"/>
    </row>
    <row r="51" customFormat="false" ht="23.85" hidden="false" customHeight="false" outlineLevel="0" collapsed="false">
      <c r="A51" s="28" t="s">
        <v>192</v>
      </c>
      <c r="B51" s="30" t="s">
        <v>191</v>
      </c>
      <c r="C51" s="17" t="s">
        <v>193</v>
      </c>
      <c r="D51" s="10" t="s">
        <v>194</v>
      </c>
      <c r="E51" s="21" t="s">
        <v>171</v>
      </c>
      <c r="F51" s="22"/>
      <c r="G51" s="31" t="s">
        <v>193</v>
      </c>
      <c r="H51" s="17" t="s">
        <v>193</v>
      </c>
      <c r="I51" s="12" t="s">
        <v>26</v>
      </c>
    </row>
    <row r="52" customFormat="false" ht="35.05" hidden="false" customHeight="false" outlineLevel="0" collapsed="false">
      <c r="A52" s="28" t="s">
        <v>195</v>
      </c>
      <c r="B52" s="30"/>
      <c r="C52" s="17" t="s">
        <v>196</v>
      </c>
      <c r="D52" s="10" t="s">
        <v>194</v>
      </c>
      <c r="E52" s="32" t="s">
        <v>197</v>
      </c>
      <c r="F52" s="22" t="s">
        <v>198</v>
      </c>
      <c r="G52" s="17" t="s">
        <v>199</v>
      </c>
      <c r="H52" s="17" t="s">
        <v>200</v>
      </c>
      <c r="I52" s="12" t="s">
        <v>26</v>
      </c>
    </row>
    <row r="53" customFormat="false" ht="23.85" hidden="false" customHeight="false" outlineLevel="0" collapsed="false">
      <c r="A53" s="28" t="s">
        <v>201</v>
      </c>
      <c r="B53" s="30"/>
      <c r="C53" s="17" t="s">
        <v>202</v>
      </c>
      <c r="D53" s="10" t="s">
        <v>194</v>
      </c>
      <c r="E53" s="32" t="s">
        <v>203</v>
      </c>
      <c r="F53" s="22"/>
      <c r="G53" s="17" t="s">
        <v>204</v>
      </c>
      <c r="H53" s="17" t="s">
        <v>205</v>
      </c>
      <c r="I53" s="12" t="s">
        <v>26</v>
      </c>
    </row>
    <row r="54" customFormat="false" ht="23.85" hidden="false" customHeight="false" outlineLevel="0" collapsed="false">
      <c r="A54" s="28" t="s">
        <v>206</v>
      </c>
      <c r="B54" s="30"/>
      <c r="C54" s="17" t="s">
        <v>207</v>
      </c>
      <c r="D54" s="10" t="s">
        <v>194</v>
      </c>
      <c r="E54" s="32" t="s">
        <v>208</v>
      </c>
      <c r="F54" s="22"/>
      <c r="G54" s="17" t="s">
        <v>209</v>
      </c>
      <c r="H54" s="17" t="s">
        <v>210</v>
      </c>
      <c r="I54" s="12" t="s">
        <v>26</v>
      </c>
    </row>
    <row r="55" customFormat="false" ht="79.85" hidden="false" customHeight="false" outlineLevel="0" collapsed="false">
      <c r="A55" s="28" t="s">
        <v>211</v>
      </c>
      <c r="B55" s="30"/>
      <c r="C55" s="17" t="s">
        <v>212</v>
      </c>
      <c r="D55" s="10" t="s">
        <v>194</v>
      </c>
      <c r="E55" s="32" t="s">
        <v>213</v>
      </c>
      <c r="F55" s="22" t="s">
        <v>214</v>
      </c>
      <c r="G55" s="17" t="s">
        <v>215</v>
      </c>
      <c r="H55" s="17" t="s">
        <v>216</v>
      </c>
      <c r="I55" s="12" t="s">
        <v>26</v>
      </c>
    </row>
    <row r="56" customFormat="false" ht="12.8" hidden="false" customHeight="false" outlineLevel="0" collapsed="false">
      <c r="A56" s="25" t="s">
        <v>217</v>
      </c>
      <c r="B56" s="25"/>
      <c r="C56" s="25" t="s">
        <v>151</v>
      </c>
      <c r="D56" s="25"/>
      <c r="E56" s="25"/>
      <c r="F56" s="25"/>
      <c r="G56" s="25"/>
      <c r="H56" s="25"/>
      <c r="I56" s="25"/>
    </row>
    <row r="57" customFormat="false" ht="15.75" hidden="false" customHeight="true" outlineLevel="0" collapsed="false">
      <c r="A57" s="25" t="s">
        <v>117</v>
      </c>
      <c r="B57" s="25"/>
      <c r="C57" s="25"/>
      <c r="D57" s="25"/>
      <c r="E57" s="25"/>
      <c r="F57" s="25"/>
      <c r="G57" s="25"/>
      <c r="H57" s="25"/>
      <c r="I57" s="25"/>
    </row>
    <row r="58" customFormat="false" ht="12.8" hidden="false" customHeight="false" outlineLevel="0" collapsed="false">
      <c r="A58" s="25" t="s">
        <v>122</v>
      </c>
      <c r="B58" s="25"/>
      <c r="C58" s="25"/>
      <c r="D58" s="25"/>
      <c r="E58" s="25"/>
      <c r="F58" s="25"/>
      <c r="G58" s="25"/>
      <c r="H58" s="25"/>
      <c r="I58" s="25"/>
    </row>
    <row r="59" customFormat="false" ht="35.05" hidden="false" customHeight="false" outlineLevel="0" collapsed="false">
      <c r="A59" s="28" t="s">
        <v>218</v>
      </c>
      <c r="B59" s="30" t="s">
        <v>217</v>
      </c>
      <c r="C59" s="17" t="s">
        <v>219</v>
      </c>
      <c r="D59" s="10" t="s">
        <v>220</v>
      </c>
      <c r="E59" s="32" t="s">
        <v>221</v>
      </c>
      <c r="F59" s="22"/>
      <c r="G59" s="17" t="s">
        <v>222</v>
      </c>
      <c r="H59" s="17" t="s">
        <v>223</v>
      </c>
      <c r="I59" s="12" t="s">
        <v>26</v>
      </c>
    </row>
    <row r="60" customFormat="false" ht="35.05" hidden="false" customHeight="false" outlineLevel="0" collapsed="false">
      <c r="A60" s="28" t="s">
        <v>224</v>
      </c>
      <c r="B60" s="30"/>
      <c r="C60" s="17" t="s">
        <v>225</v>
      </c>
      <c r="D60" s="10" t="s">
        <v>220</v>
      </c>
      <c r="E60" s="32" t="s">
        <v>226</v>
      </c>
      <c r="F60" s="22"/>
      <c r="G60" s="17" t="s">
        <v>227</v>
      </c>
      <c r="H60" s="17" t="s">
        <v>225</v>
      </c>
      <c r="I60" s="12" t="s">
        <v>26</v>
      </c>
    </row>
    <row r="61" customFormat="false" ht="35.05" hidden="false" customHeight="false" outlineLevel="0" collapsed="false">
      <c r="A61" s="28" t="s">
        <v>228</v>
      </c>
      <c r="B61" s="30"/>
      <c r="C61" s="17" t="s">
        <v>229</v>
      </c>
      <c r="D61" s="10" t="s">
        <v>220</v>
      </c>
      <c r="E61" s="32" t="s">
        <v>230</v>
      </c>
      <c r="F61" s="22"/>
      <c r="G61" s="17" t="s">
        <v>231</v>
      </c>
      <c r="H61" s="17" t="s">
        <v>232</v>
      </c>
      <c r="I61" s="12" t="s">
        <v>26</v>
      </c>
    </row>
    <row r="62" customFormat="false" ht="35.05" hidden="false" customHeight="false" outlineLevel="0" collapsed="false">
      <c r="A62" s="28" t="s">
        <v>233</v>
      </c>
      <c r="B62" s="30"/>
      <c r="C62" s="17" t="s">
        <v>234</v>
      </c>
      <c r="D62" s="10" t="s">
        <v>220</v>
      </c>
      <c r="E62" s="32" t="s">
        <v>235</v>
      </c>
      <c r="F62" s="22"/>
      <c r="G62" s="17" t="s">
        <v>236</v>
      </c>
      <c r="H62" s="17" t="s">
        <v>237</v>
      </c>
      <c r="I62" s="12" t="s">
        <v>26</v>
      </c>
    </row>
    <row r="63" customFormat="false" ht="35.05" hidden="false" customHeight="false" outlineLevel="0" collapsed="false">
      <c r="A63" s="28" t="s">
        <v>238</v>
      </c>
      <c r="B63" s="30"/>
      <c r="C63" s="17" t="s">
        <v>239</v>
      </c>
      <c r="D63" s="10" t="s">
        <v>220</v>
      </c>
      <c r="E63" s="32" t="s">
        <v>240</v>
      </c>
      <c r="F63" s="22"/>
      <c r="G63" s="17" t="s">
        <v>241</v>
      </c>
      <c r="H63" s="17" t="s">
        <v>242</v>
      </c>
      <c r="I63" s="12" t="s">
        <v>26</v>
      </c>
    </row>
    <row r="64" customFormat="false" ht="15.75" hidden="false" customHeight="true" outlineLevel="0" collapsed="false">
      <c r="A64" s="25" t="s">
        <v>243</v>
      </c>
      <c r="B64" s="25"/>
      <c r="C64" s="25" t="s">
        <v>151</v>
      </c>
      <c r="D64" s="25"/>
      <c r="E64" s="25"/>
      <c r="F64" s="25"/>
      <c r="G64" s="25"/>
      <c r="H64" s="25"/>
      <c r="I64" s="25"/>
    </row>
    <row r="65" customFormat="false" ht="15.75" hidden="false" customHeight="true" outlineLevel="0" collapsed="false">
      <c r="A65" s="25" t="s">
        <v>117</v>
      </c>
      <c r="B65" s="25"/>
      <c r="C65" s="25"/>
      <c r="D65" s="25"/>
      <c r="E65" s="25"/>
      <c r="F65" s="25"/>
      <c r="G65" s="25"/>
      <c r="H65" s="25"/>
      <c r="I65" s="25"/>
    </row>
    <row r="66" customFormat="false" ht="15.75" hidden="false" customHeight="true" outlineLevel="0" collapsed="false">
      <c r="A66" s="25" t="s">
        <v>122</v>
      </c>
      <c r="B66" s="25"/>
      <c r="C66" s="25"/>
      <c r="D66" s="25"/>
      <c r="E66" s="25"/>
      <c r="F66" s="25"/>
      <c r="G66" s="25"/>
      <c r="H66" s="25"/>
      <c r="I66" s="25"/>
    </row>
    <row r="67" customFormat="false" ht="35.05" hidden="false" customHeight="false" outlineLevel="0" collapsed="false">
      <c r="A67" s="28" t="s">
        <v>244</v>
      </c>
      <c r="B67" s="30" t="s">
        <v>243</v>
      </c>
      <c r="C67" s="17" t="s">
        <v>245</v>
      </c>
      <c r="D67" s="10" t="s">
        <v>246</v>
      </c>
      <c r="E67" s="32" t="s">
        <v>226</v>
      </c>
      <c r="F67" s="22"/>
      <c r="G67" s="17" t="s">
        <v>247</v>
      </c>
      <c r="H67" s="17" t="s">
        <v>245</v>
      </c>
      <c r="I67" s="12" t="s">
        <v>26</v>
      </c>
    </row>
    <row r="68" customFormat="false" ht="35.05" hidden="false" customHeight="false" outlineLevel="0" collapsed="false">
      <c r="A68" s="28" t="s">
        <v>248</v>
      </c>
      <c r="B68" s="30"/>
      <c r="C68" s="17" t="s">
        <v>207</v>
      </c>
      <c r="D68" s="10" t="s">
        <v>246</v>
      </c>
      <c r="E68" s="32" t="s">
        <v>249</v>
      </c>
      <c r="F68" s="22"/>
      <c r="G68" s="17" t="s">
        <v>250</v>
      </c>
      <c r="H68" s="17" t="s">
        <v>251</v>
      </c>
      <c r="I68" s="12" t="s">
        <v>26</v>
      </c>
    </row>
    <row r="69" customFormat="false" ht="15.75" hidden="false" customHeight="true" outlineLevel="0" collapsed="false">
      <c r="A69" s="25" t="s">
        <v>252</v>
      </c>
      <c r="B69" s="25"/>
      <c r="C69" s="25" t="s">
        <v>151</v>
      </c>
      <c r="D69" s="25"/>
      <c r="E69" s="25"/>
      <c r="F69" s="25"/>
      <c r="G69" s="25"/>
      <c r="H69" s="25"/>
      <c r="I69" s="25"/>
    </row>
    <row r="70" customFormat="false" ht="15.75" hidden="false" customHeight="true" outlineLevel="0" collapsed="false">
      <c r="A70" s="25" t="s">
        <v>117</v>
      </c>
      <c r="B70" s="25"/>
      <c r="C70" s="25"/>
      <c r="D70" s="25"/>
      <c r="E70" s="25"/>
      <c r="F70" s="25"/>
      <c r="G70" s="25"/>
      <c r="H70" s="25"/>
      <c r="I70" s="25"/>
    </row>
    <row r="71" customFormat="false" ht="15.75" hidden="false" customHeight="true" outlineLevel="0" collapsed="false">
      <c r="A71" s="25" t="s">
        <v>122</v>
      </c>
      <c r="B71" s="25"/>
      <c r="C71" s="25"/>
      <c r="D71" s="25"/>
      <c r="E71" s="25"/>
      <c r="F71" s="25"/>
      <c r="G71" s="25"/>
      <c r="H71" s="25"/>
      <c r="I71" s="25"/>
    </row>
    <row r="72" customFormat="false" ht="35.05" hidden="false" customHeight="false" outlineLevel="0" collapsed="false">
      <c r="A72" s="28" t="s">
        <v>253</v>
      </c>
      <c r="B72" s="33" t="s">
        <v>254</v>
      </c>
      <c r="C72" s="17" t="s">
        <v>255</v>
      </c>
      <c r="D72" s="10" t="s">
        <v>256</v>
      </c>
      <c r="E72" s="32" t="s">
        <v>257</v>
      </c>
      <c r="F72" s="22" t="s">
        <v>258</v>
      </c>
      <c r="G72" s="17" t="s">
        <v>259</v>
      </c>
      <c r="H72" s="17" t="s">
        <v>260</v>
      </c>
      <c r="I72" s="12" t="s">
        <v>33</v>
      </c>
    </row>
    <row r="73" customFormat="false" ht="35.05" hidden="false" customHeight="false" outlineLevel="0" collapsed="false">
      <c r="A73" s="28" t="s">
        <v>261</v>
      </c>
      <c r="B73" s="33"/>
      <c r="C73" s="17" t="s">
        <v>262</v>
      </c>
      <c r="D73" s="10" t="s">
        <v>256</v>
      </c>
      <c r="E73" s="32" t="s">
        <v>263</v>
      </c>
      <c r="F73" s="22"/>
      <c r="G73" s="17" t="s">
        <v>264</v>
      </c>
      <c r="H73" s="17" t="s">
        <v>265</v>
      </c>
      <c r="I73" s="12" t="s">
        <v>33</v>
      </c>
    </row>
    <row r="74" customFormat="false" ht="34.8" hidden="false" customHeight="false" outlineLevel="0" collapsed="false">
      <c r="A74" s="28" t="s">
        <v>266</v>
      </c>
      <c r="B74" s="33"/>
      <c r="C74" s="17" t="s">
        <v>267</v>
      </c>
      <c r="D74" s="10" t="s">
        <v>256</v>
      </c>
      <c r="E74" s="32" t="s">
        <v>268</v>
      </c>
      <c r="F74" s="22" t="s">
        <v>269</v>
      </c>
      <c r="G74" s="17" t="s">
        <v>259</v>
      </c>
      <c r="H74" s="17" t="s">
        <v>270</v>
      </c>
      <c r="I74" s="12" t="s">
        <v>33</v>
      </c>
    </row>
    <row r="75" customFormat="false" ht="35.05" hidden="false" customHeight="false" outlineLevel="0" collapsed="false">
      <c r="A75" s="28" t="s">
        <v>271</v>
      </c>
      <c r="B75" s="33"/>
      <c r="C75" s="17" t="s">
        <v>272</v>
      </c>
      <c r="D75" s="10" t="s">
        <v>256</v>
      </c>
      <c r="E75" s="32" t="s">
        <v>273</v>
      </c>
      <c r="F75" s="34" t="s">
        <v>274</v>
      </c>
      <c r="G75" s="17" t="s">
        <v>259</v>
      </c>
      <c r="H75" s="17" t="s">
        <v>270</v>
      </c>
      <c r="I75" s="12" t="s">
        <v>33</v>
      </c>
    </row>
    <row r="76" customFormat="false" ht="46.25" hidden="false" customHeight="false" outlineLevel="0" collapsed="false">
      <c r="A76" s="28" t="s">
        <v>275</v>
      </c>
      <c r="B76" s="33"/>
      <c r="C76" s="17" t="s">
        <v>276</v>
      </c>
      <c r="D76" s="10" t="s">
        <v>256</v>
      </c>
      <c r="E76" s="32" t="s">
        <v>277</v>
      </c>
      <c r="F76" s="22" t="s">
        <v>278</v>
      </c>
      <c r="G76" s="35" t="s">
        <v>279</v>
      </c>
      <c r="H76" s="17" t="s">
        <v>279</v>
      </c>
      <c r="I76" s="12" t="s">
        <v>26</v>
      </c>
    </row>
    <row r="77" customFormat="false" ht="35.05" hidden="false" customHeight="false" outlineLevel="0" collapsed="false">
      <c r="A77" s="28" t="s">
        <v>280</v>
      </c>
      <c r="B77" s="33"/>
      <c r="C77" s="17" t="s">
        <v>281</v>
      </c>
      <c r="D77" s="10" t="s">
        <v>256</v>
      </c>
      <c r="E77" s="32" t="s">
        <v>282</v>
      </c>
      <c r="F77" s="22"/>
      <c r="G77" s="17" t="s">
        <v>283</v>
      </c>
      <c r="H77" s="17" t="s">
        <v>284</v>
      </c>
      <c r="I77" s="12" t="s">
        <v>26</v>
      </c>
    </row>
    <row r="78" customFormat="false" ht="46.25" hidden="false" customHeight="false" outlineLevel="0" collapsed="false">
      <c r="A78" s="28" t="s">
        <v>285</v>
      </c>
      <c r="B78" s="33"/>
      <c r="C78" s="17" t="s">
        <v>286</v>
      </c>
      <c r="D78" s="10" t="s">
        <v>256</v>
      </c>
      <c r="E78" s="32" t="s">
        <v>226</v>
      </c>
      <c r="F78" s="22"/>
      <c r="G78" s="17" t="s">
        <v>287</v>
      </c>
      <c r="H78" s="17" t="s">
        <v>288</v>
      </c>
      <c r="I78" s="12" t="s">
        <v>33</v>
      </c>
    </row>
    <row r="79" customFormat="false" ht="46.25" hidden="false" customHeight="false" outlineLevel="0" collapsed="false">
      <c r="A79" s="28" t="s">
        <v>289</v>
      </c>
      <c r="B79" s="33"/>
      <c r="C79" s="17" t="s">
        <v>290</v>
      </c>
      <c r="D79" s="10" t="s">
        <v>256</v>
      </c>
      <c r="E79" s="32" t="s">
        <v>291</v>
      </c>
      <c r="F79" s="22"/>
      <c r="G79" s="17" t="s">
        <v>292</v>
      </c>
      <c r="H79" s="36" t="s">
        <v>293</v>
      </c>
      <c r="I79" s="12" t="s">
        <v>33</v>
      </c>
    </row>
    <row r="80" customFormat="false" ht="79.85" hidden="false" customHeight="false" outlineLevel="0" collapsed="false">
      <c r="A80" s="28" t="s">
        <v>294</v>
      </c>
      <c r="B80" s="33"/>
      <c r="C80" s="17" t="s">
        <v>295</v>
      </c>
      <c r="D80" s="10" t="s">
        <v>256</v>
      </c>
      <c r="E80" s="32" t="s">
        <v>296</v>
      </c>
      <c r="F80" s="22" t="s">
        <v>297</v>
      </c>
      <c r="G80" s="17" t="s">
        <v>298</v>
      </c>
      <c r="H80" s="36" t="s">
        <v>299</v>
      </c>
      <c r="I80" s="12" t="s">
        <v>26</v>
      </c>
    </row>
    <row r="81" customFormat="false" ht="15.75" hidden="false" customHeight="true" outlineLevel="0" collapsed="false">
      <c r="A81" s="25" t="s">
        <v>300</v>
      </c>
      <c r="B81" s="25"/>
      <c r="C81" s="25" t="s">
        <v>151</v>
      </c>
      <c r="D81" s="25"/>
      <c r="E81" s="25"/>
      <c r="F81" s="25"/>
      <c r="G81" s="25"/>
      <c r="H81" s="25"/>
      <c r="I81" s="25"/>
    </row>
    <row r="82" customFormat="false" ht="15.75" hidden="false" customHeight="true" outlineLevel="0" collapsed="false">
      <c r="A82" s="25" t="s">
        <v>117</v>
      </c>
      <c r="B82" s="25"/>
      <c r="C82" s="25"/>
      <c r="D82" s="25"/>
      <c r="E82" s="25"/>
      <c r="F82" s="25"/>
      <c r="G82" s="25"/>
      <c r="H82" s="25"/>
      <c r="I82" s="25"/>
    </row>
    <row r="83" customFormat="false" ht="15.75" hidden="false" customHeight="true" outlineLevel="0" collapsed="false">
      <c r="A83" s="25" t="s">
        <v>122</v>
      </c>
      <c r="B83" s="25"/>
      <c r="C83" s="25"/>
      <c r="D83" s="25"/>
      <c r="E83" s="25"/>
      <c r="F83" s="25"/>
      <c r="G83" s="25"/>
      <c r="H83" s="25"/>
      <c r="I83" s="25"/>
    </row>
    <row r="84" customFormat="false" ht="46.25" hidden="false" customHeight="true" outlineLevel="0" collapsed="false">
      <c r="A84" s="28" t="s">
        <v>301</v>
      </c>
      <c r="B84" s="37" t="s">
        <v>300</v>
      </c>
      <c r="C84" s="17" t="s">
        <v>276</v>
      </c>
      <c r="D84" s="10" t="s">
        <v>302</v>
      </c>
      <c r="E84" s="32" t="s">
        <v>277</v>
      </c>
      <c r="F84" s="22" t="s">
        <v>278</v>
      </c>
      <c r="G84" s="35" t="s">
        <v>279</v>
      </c>
      <c r="H84" s="17" t="s">
        <v>279</v>
      </c>
      <c r="I84" s="12" t="s">
        <v>26</v>
      </c>
    </row>
    <row r="85" customFormat="false" ht="35.05" hidden="false" customHeight="false" outlineLevel="0" collapsed="false">
      <c r="A85" s="28" t="s">
        <v>303</v>
      </c>
      <c r="B85" s="37"/>
      <c r="C85" s="17" t="s">
        <v>304</v>
      </c>
      <c r="D85" s="10" t="s">
        <v>302</v>
      </c>
      <c r="E85" s="32" t="s">
        <v>305</v>
      </c>
      <c r="F85" s="22"/>
      <c r="G85" s="17" t="s">
        <v>283</v>
      </c>
      <c r="H85" s="17" t="s">
        <v>306</v>
      </c>
      <c r="I85" s="12" t="s">
        <v>26</v>
      </c>
    </row>
    <row r="86" customFormat="false" ht="35.05" hidden="false" customHeight="false" outlineLevel="0" collapsed="false">
      <c r="A86" s="28" t="s">
        <v>307</v>
      </c>
      <c r="B86" s="37"/>
      <c r="C86" s="17" t="s">
        <v>308</v>
      </c>
      <c r="D86" s="10" t="s">
        <v>302</v>
      </c>
      <c r="E86" s="32" t="s">
        <v>226</v>
      </c>
      <c r="F86" s="22"/>
      <c r="G86" s="17" t="s">
        <v>309</v>
      </c>
      <c r="H86" s="17" t="s">
        <v>310</v>
      </c>
      <c r="I86" s="12" t="s">
        <v>26</v>
      </c>
    </row>
    <row r="87" customFormat="false" ht="35.05" hidden="false" customHeight="false" outlineLevel="0" collapsed="false">
      <c r="A87" s="28" t="s">
        <v>311</v>
      </c>
      <c r="B87" s="37"/>
      <c r="C87" s="17" t="s">
        <v>312</v>
      </c>
      <c r="D87" s="10" t="s">
        <v>302</v>
      </c>
      <c r="E87" s="32" t="s">
        <v>313</v>
      </c>
      <c r="F87" s="22" t="s">
        <v>314</v>
      </c>
      <c r="G87" s="17" t="s">
        <v>315</v>
      </c>
      <c r="H87" s="36" t="s">
        <v>316</v>
      </c>
      <c r="I87" s="12" t="s">
        <v>26</v>
      </c>
    </row>
    <row r="88" customFormat="false" ht="15.75" hidden="false" customHeight="true" outlineLevel="0" collapsed="false">
      <c r="A88" s="38"/>
      <c r="B88" s="38"/>
      <c r="C88" s="38"/>
      <c r="D88" s="38"/>
      <c r="E88" s="38"/>
      <c r="F88" s="38"/>
      <c r="G88" s="38"/>
      <c r="H88" s="38"/>
      <c r="I88" s="38"/>
    </row>
    <row r="89" customFormat="false" ht="37.3" hidden="false" customHeight="true" outlineLevel="0" collapsed="false">
      <c r="A89" s="38"/>
      <c r="B89" s="38"/>
      <c r="C89" s="38"/>
      <c r="D89" s="38"/>
      <c r="E89" s="39" t="s">
        <v>317</v>
      </c>
      <c r="F89" s="38"/>
      <c r="G89" s="38"/>
      <c r="H89" s="38"/>
      <c r="I89" s="38"/>
    </row>
    <row r="90" customFormat="false" ht="15.75" hidden="false" customHeight="true" outlineLevel="0" collapsed="false">
      <c r="A90" s="38"/>
      <c r="B90" s="38"/>
      <c r="C90" s="38"/>
      <c r="D90" s="38"/>
      <c r="E90" s="38"/>
      <c r="F90" s="38"/>
      <c r="G90" s="38"/>
      <c r="H90" s="38"/>
      <c r="I90" s="38"/>
    </row>
    <row r="91" customFormat="false" ht="15.75" hidden="false" customHeight="true" outlineLevel="0" collapsed="false">
      <c r="A91" s="38"/>
      <c r="B91" s="38"/>
      <c r="C91" s="38"/>
      <c r="D91" s="38"/>
      <c r="E91" s="38"/>
      <c r="F91" s="38"/>
      <c r="G91" s="38"/>
      <c r="H91" s="38"/>
      <c r="I91" s="38"/>
    </row>
    <row r="92" customFormat="false" ht="52.2" hidden="false" customHeight="true" outlineLevel="0" collapsed="false">
      <c r="A92" s="40" t="s">
        <v>318</v>
      </c>
      <c r="B92" s="40"/>
      <c r="C92" s="40"/>
      <c r="D92" s="40"/>
      <c r="E92" s="40"/>
      <c r="F92" s="40"/>
      <c r="G92" s="40"/>
      <c r="H92" s="40"/>
      <c r="I92" s="40"/>
    </row>
    <row r="93" customFormat="false" ht="35.05" hidden="false" customHeight="false" outlineLevel="0" collapsed="false">
      <c r="A93" s="28" t="s">
        <v>319</v>
      </c>
      <c r="B93" s="41" t="s">
        <v>320</v>
      </c>
      <c r="C93" s="17" t="s">
        <v>255</v>
      </c>
      <c r="D93" s="10" t="s">
        <v>321</v>
      </c>
      <c r="E93" s="32" t="s">
        <v>257</v>
      </c>
      <c r="F93" s="22" t="s">
        <v>258</v>
      </c>
      <c r="G93" s="17" t="s">
        <v>259</v>
      </c>
      <c r="H93" s="17" t="s">
        <v>260</v>
      </c>
      <c r="I93" s="12" t="s">
        <v>33</v>
      </c>
    </row>
    <row r="94" customFormat="false" ht="35.05" hidden="false" customHeight="false" outlineLevel="0" collapsed="false">
      <c r="A94" s="28" t="s">
        <v>322</v>
      </c>
      <c r="B94" s="41"/>
      <c r="C94" s="17" t="s">
        <v>323</v>
      </c>
      <c r="D94" s="10" t="s">
        <v>321</v>
      </c>
      <c r="E94" s="21" t="s">
        <v>324</v>
      </c>
      <c r="F94" s="22" t="s">
        <v>325</v>
      </c>
      <c r="G94" s="17" t="s">
        <v>326</v>
      </c>
      <c r="H94" s="17" t="s">
        <v>327</v>
      </c>
      <c r="I94" s="12" t="s">
        <v>26</v>
      </c>
    </row>
    <row r="95" customFormat="false" ht="35.05" hidden="false" customHeight="false" outlineLevel="0" collapsed="false">
      <c r="A95" s="28" t="s">
        <v>328</v>
      </c>
      <c r="B95" s="41"/>
      <c r="C95" s="17" t="s">
        <v>262</v>
      </c>
      <c r="D95" s="10" t="s">
        <v>321</v>
      </c>
      <c r="E95" s="32" t="s">
        <v>329</v>
      </c>
      <c r="F95" s="22"/>
      <c r="G95" s="17" t="s">
        <v>264</v>
      </c>
      <c r="H95" s="17" t="s">
        <v>265</v>
      </c>
      <c r="I95" s="12" t="s">
        <v>33</v>
      </c>
    </row>
    <row r="96" customFormat="false" ht="35.05" hidden="false" customHeight="false" outlineLevel="0" collapsed="false">
      <c r="A96" s="28" t="s">
        <v>330</v>
      </c>
      <c r="B96" s="41"/>
      <c r="C96" s="17" t="s">
        <v>331</v>
      </c>
      <c r="D96" s="10" t="s">
        <v>321</v>
      </c>
      <c r="E96" s="32" t="s">
        <v>332</v>
      </c>
      <c r="F96" s="22"/>
      <c r="G96" s="17" t="s">
        <v>333</v>
      </c>
      <c r="H96" s="17" t="s">
        <v>334</v>
      </c>
      <c r="I96" s="12" t="s">
        <v>26</v>
      </c>
    </row>
    <row r="97" customFormat="false" ht="57.45" hidden="false" customHeight="false" outlineLevel="0" collapsed="false">
      <c r="A97" s="28" t="s">
        <v>335</v>
      </c>
      <c r="B97" s="41"/>
      <c r="C97" s="17" t="s">
        <v>336</v>
      </c>
      <c r="D97" s="10" t="s">
        <v>321</v>
      </c>
      <c r="E97" s="32" t="s">
        <v>337</v>
      </c>
      <c r="F97" s="22"/>
      <c r="G97" s="17" t="s">
        <v>338</v>
      </c>
      <c r="H97" s="17" t="s">
        <v>339</v>
      </c>
      <c r="I97" s="12" t="s">
        <v>33</v>
      </c>
    </row>
    <row r="98" customFormat="false" ht="23.85" hidden="false" customHeight="false" outlineLevel="0" collapsed="false">
      <c r="A98" s="28" t="s">
        <v>340</v>
      </c>
      <c r="B98" s="41"/>
      <c r="C98" s="17" t="s">
        <v>341</v>
      </c>
      <c r="D98" s="10" t="s">
        <v>194</v>
      </c>
      <c r="E98" s="32" t="s">
        <v>208</v>
      </c>
      <c r="F98" s="22"/>
      <c r="G98" s="17" t="s">
        <v>209</v>
      </c>
      <c r="H98" s="17" t="s">
        <v>210</v>
      </c>
      <c r="I98" s="42" t="s">
        <v>26</v>
      </c>
    </row>
    <row r="99" customFormat="false" ht="50.7" hidden="false" customHeight="true" outlineLevel="0" collapsed="false">
      <c r="A99" s="40" t="s">
        <v>342</v>
      </c>
      <c r="B99" s="40"/>
      <c r="C99" s="40"/>
      <c r="D99" s="40"/>
      <c r="E99" s="40"/>
      <c r="F99" s="40"/>
      <c r="G99" s="40"/>
      <c r="H99" s="40"/>
      <c r="I99" s="40"/>
    </row>
    <row r="100" customFormat="false" ht="35.05" hidden="false" customHeight="false" outlineLevel="0" collapsed="false">
      <c r="A100" s="28" t="s">
        <v>343</v>
      </c>
      <c r="B100" s="41" t="s">
        <v>344</v>
      </c>
      <c r="C100" s="17" t="s">
        <v>345</v>
      </c>
      <c r="D100" s="10" t="s">
        <v>346</v>
      </c>
      <c r="E100" s="32" t="s">
        <v>347</v>
      </c>
      <c r="F100" s="22"/>
      <c r="G100" s="17" t="s">
        <v>348</v>
      </c>
      <c r="H100" s="17" t="s">
        <v>349</v>
      </c>
      <c r="I100" s="12" t="s">
        <v>26</v>
      </c>
    </row>
    <row r="101" customFormat="false" ht="35.05" hidden="false" customHeight="false" outlineLevel="0" collapsed="false">
      <c r="A101" s="28" t="s">
        <v>350</v>
      </c>
      <c r="B101" s="41"/>
      <c r="C101" s="17" t="s">
        <v>351</v>
      </c>
      <c r="D101" s="10" t="s">
        <v>346</v>
      </c>
      <c r="E101" s="21" t="s">
        <v>352</v>
      </c>
      <c r="F101" s="22"/>
      <c r="G101" s="17" t="s">
        <v>353</v>
      </c>
      <c r="H101" s="17" t="s">
        <v>354</v>
      </c>
      <c r="I101" s="12" t="s">
        <v>26</v>
      </c>
    </row>
    <row r="102" customFormat="false" ht="35.05" hidden="false" customHeight="false" outlineLevel="0" collapsed="false">
      <c r="A102" s="28" t="s">
        <v>355</v>
      </c>
      <c r="B102" s="41"/>
      <c r="C102" s="17" t="s">
        <v>356</v>
      </c>
      <c r="D102" s="10" t="s">
        <v>346</v>
      </c>
      <c r="E102" s="32" t="s">
        <v>357</v>
      </c>
      <c r="F102" s="22"/>
      <c r="G102" s="17" t="s">
        <v>358</v>
      </c>
      <c r="H102" s="17" t="s">
        <v>359</v>
      </c>
      <c r="I102" s="12" t="s">
        <v>26</v>
      </c>
    </row>
    <row r="103" customFormat="false" ht="35.05" hidden="false" customHeight="false" outlineLevel="0" collapsed="false">
      <c r="A103" s="28" t="s">
        <v>360</v>
      </c>
      <c r="B103" s="43"/>
      <c r="C103" s="44" t="s">
        <v>361</v>
      </c>
      <c r="D103" s="10" t="s">
        <v>346</v>
      </c>
      <c r="E103" s="45" t="s">
        <v>362</v>
      </c>
      <c r="F103" s="22"/>
      <c r="G103" s="44" t="s">
        <v>363</v>
      </c>
      <c r="H103" s="44" t="s">
        <v>364</v>
      </c>
      <c r="I103" s="42" t="s">
        <v>26</v>
      </c>
    </row>
    <row r="104" customFormat="false" ht="50.7" hidden="false" customHeight="true" outlineLevel="0" collapsed="false">
      <c r="A104" s="40" t="s">
        <v>365</v>
      </c>
      <c r="B104" s="40"/>
      <c r="C104" s="40"/>
      <c r="D104" s="40"/>
      <c r="E104" s="40"/>
      <c r="F104" s="40"/>
      <c r="G104" s="40"/>
      <c r="H104" s="40"/>
      <c r="I104" s="40"/>
    </row>
    <row r="105" customFormat="false" ht="35.05" hidden="false" customHeight="false" outlineLevel="0" collapsed="false">
      <c r="A105" s="28" t="s">
        <v>366</v>
      </c>
      <c r="B105" s="33" t="s">
        <v>367</v>
      </c>
      <c r="C105" s="17" t="s">
        <v>368</v>
      </c>
      <c r="D105" s="10" t="s">
        <v>369</v>
      </c>
      <c r="E105" s="32" t="s">
        <v>226</v>
      </c>
      <c r="F105" s="22"/>
      <c r="G105" s="17" t="s">
        <v>227</v>
      </c>
      <c r="H105" s="17" t="s">
        <v>370</v>
      </c>
      <c r="I105" s="12" t="s">
        <v>26</v>
      </c>
    </row>
    <row r="106" customFormat="false" ht="35.05" hidden="false" customHeight="false" outlineLevel="0" collapsed="false">
      <c r="A106" s="28" t="s">
        <v>371</v>
      </c>
      <c r="B106" s="33"/>
      <c r="C106" s="17" t="s">
        <v>372</v>
      </c>
      <c r="D106" s="10" t="s">
        <v>369</v>
      </c>
      <c r="E106" s="32"/>
      <c r="F106" s="22"/>
      <c r="G106" s="17" t="s">
        <v>373</v>
      </c>
      <c r="H106" s="17" t="s">
        <v>374</v>
      </c>
      <c r="I106" s="12" t="s">
        <v>33</v>
      </c>
    </row>
    <row r="107" customFormat="false" ht="35.05" hidden="false" customHeight="false" outlineLevel="0" collapsed="false">
      <c r="A107" s="28" t="s">
        <v>375</v>
      </c>
      <c r="B107" s="33" t="s">
        <v>367</v>
      </c>
      <c r="C107" s="17" t="s">
        <v>229</v>
      </c>
      <c r="D107" s="10" t="s">
        <v>369</v>
      </c>
      <c r="E107" s="32" t="s">
        <v>230</v>
      </c>
      <c r="F107" s="22"/>
      <c r="G107" s="17" t="s">
        <v>231</v>
      </c>
      <c r="H107" s="17" t="s">
        <v>232</v>
      </c>
      <c r="I107" s="12" t="s">
        <v>26</v>
      </c>
    </row>
    <row r="108" customFormat="false" ht="35.05" hidden="false" customHeight="false" outlineLevel="0" collapsed="false">
      <c r="A108" s="28" t="s">
        <v>376</v>
      </c>
      <c r="B108" s="33"/>
      <c r="C108" s="17" t="s">
        <v>234</v>
      </c>
      <c r="D108" s="10" t="s">
        <v>369</v>
      </c>
      <c r="E108" s="32" t="s">
        <v>235</v>
      </c>
      <c r="F108" s="22"/>
      <c r="G108" s="17" t="s">
        <v>236</v>
      </c>
      <c r="H108" s="17" t="s">
        <v>237</v>
      </c>
      <c r="I108" s="12" t="s">
        <v>26</v>
      </c>
    </row>
    <row r="109" customFormat="false" ht="35.05" hidden="false" customHeight="false" outlineLevel="0" collapsed="false">
      <c r="A109" s="28" t="s">
        <v>377</v>
      </c>
      <c r="B109" s="33" t="s">
        <v>367</v>
      </c>
      <c r="C109" s="17" t="s">
        <v>239</v>
      </c>
      <c r="D109" s="10" t="s">
        <v>369</v>
      </c>
      <c r="E109" s="32" t="s">
        <v>240</v>
      </c>
      <c r="F109" s="22"/>
      <c r="G109" s="17" t="s">
        <v>241</v>
      </c>
      <c r="H109" s="17" t="s">
        <v>242</v>
      </c>
      <c r="I109" s="12" t="s">
        <v>26</v>
      </c>
    </row>
    <row r="110" customFormat="false" ht="35.05" hidden="false" customHeight="false" outlineLevel="0" collapsed="false">
      <c r="A110" s="28" t="s">
        <v>378</v>
      </c>
      <c r="B110" s="33"/>
      <c r="C110" s="17" t="s">
        <v>379</v>
      </c>
      <c r="D110" s="10" t="s">
        <v>369</v>
      </c>
      <c r="E110" s="21" t="s">
        <v>380</v>
      </c>
      <c r="F110" s="22"/>
      <c r="G110" s="17" t="s">
        <v>381</v>
      </c>
      <c r="H110" s="17" t="s">
        <v>382</v>
      </c>
      <c r="I110" s="12" t="s">
        <v>33</v>
      </c>
    </row>
    <row r="111" customFormat="false" ht="46.25" hidden="false" customHeight="false" outlineLevel="0" collapsed="false">
      <c r="A111" s="28" t="s">
        <v>383</v>
      </c>
      <c r="B111" s="43"/>
      <c r="C111" s="17" t="s">
        <v>384</v>
      </c>
      <c r="D111" s="10" t="s">
        <v>369</v>
      </c>
      <c r="E111" s="21" t="s">
        <v>385</v>
      </c>
      <c r="F111" s="22"/>
      <c r="G111" s="17" t="s">
        <v>386</v>
      </c>
      <c r="H111" s="17" t="s">
        <v>387</v>
      </c>
      <c r="I111" s="12" t="s">
        <v>26</v>
      </c>
    </row>
    <row r="112" customFormat="false" ht="15.75" hidden="false" customHeight="true" outlineLevel="0" collapsed="false">
      <c r="C112" s="0"/>
      <c r="D112" s="0"/>
      <c r="E112" s="0"/>
      <c r="F112" s="0"/>
      <c r="G112" s="0"/>
      <c r="H112" s="0"/>
      <c r="I112" s="0"/>
    </row>
    <row r="120" customFormat="false" ht="15.75" hidden="false" customHeight="true" outlineLevel="0" collapsed="false">
      <c r="C120" s="0"/>
      <c r="D120" s="0"/>
      <c r="E120" s="0"/>
      <c r="F120" s="0"/>
      <c r="G120" s="0"/>
      <c r="H120" s="0"/>
      <c r="I120" s="0"/>
    </row>
    <row r="121" customFormat="false" ht="15.75" hidden="false" customHeight="true" outlineLevel="0" collapsed="false">
      <c r="C121" s="0"/>
      <c r="D121" s="0"/>
      <c r="E121" s="0"/>
      <c r="F121" s="0"/>
      <c r="G121" s="0"/>
      <c r="H121" s="0"/>
      <c r="I121" s="0"/>
    </row>
    <row r="122" customFormat="false" ht="15.75" hidden="false" customHeight="true" outlineLevel="0" collapsed="false">
      <c r="C122" s="0"/>
      <c r="D122" s="0"/>
      <c r="E122" s="0"/>
      <c r="F122" s="0"/>
      <c r="G122" s="0"/>
      <c r="H122" s="0"/>
      <c r="I122" s="0"/>
    </row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40">
    <mergeCell ref="A1:I1"/>
    <mergeCell ref="A2:B2"/>
    <mergeCell ref="C2:F2"/>
    <mergeCell ref="G2:I5"/>
    <mergeCell ref="A3:B3"/>
    <mergeCell ref="C3:F3"/>
    <mergeCell ref="A4:B4"/>
    <mergeCell ref="C4:F4"/>
    <mergeCell ref="A5:B5"/>
    <mergeCell ref="C5:F5"/>
    <mergeCell ref="B7:B10"/>
    <mergeCell ref="B11:I11"/>
    <mergeCell ref="B12:B15"/>
    <mergeCell ref="B16:I16"/>
    <mergeCell ref="B18:B21"/>
    <mergeCell ref="A22:H22"/>
    <mergeCell ref="B23:B25"/>
    <mergeCell ref="B26:I26"/>
    <mergeCell ref="B27:B29"/>
    <mergeCell ref="A30:I30"/>
    <mergeCell ref="B31:B34"/>
    <mergeCell ref="B35:B38"/>
    <mergeCell ref="A36:I38"/>
    <mergeCell ref="B39:B42"/>
    <mergeCell ref="A48:I50"/>
    <mergeCell ref="B51:B55"/>
    <mergeCell ref="A56:I58"/>
    <mergeCell ref="B59:B63"/>
    <mergeCell ref="A64:I66"/>
    <mergeCell ref="B67:B68"/>
    <mergeCell ref="A69:I71"/>
    <mergeCell ref="B72:B80"/>
    <mergeCell ref="A81:I83"/>
    <mergeCell ref="B84:B87"/>
    <mergeCell ref="A92:I92"/>
    <mergeCell ref="B93:B98"/>
    <mergeCell ref="A99:I99"/>
    <mergeCell ref="B100:B102"/>
    <mergeCell ref="A104:I104"/>
    <mergeCell ref="B105:B110"/>
  </mergeCells>
  <conditionalFormatting sqref="I8:I10 I12:I16 I19:I21">
    <cfRule type="colorScale" priority="2">
      <colorScale>
        <cfvo type="min" val="0"/>
        <cfvo type="max" val="0"/>
        <color rgb="FF57BB8A"/>
        <color rgb="FFFFFFFF"/>
      </colorScale>
    </cfRule>
  </conditionalFormatting>
  <conditionalFormatting sqref="I7:I10 I12:I21 I27:I35 I23:I25 H92:I92 I93:I97 H99:I99 I39:I47 I51:I55 I59:I63 I67:I68 I72:I80 I84:I87 H104 I104:I109 I100:I102 H110:I111">
    <cfRule type="cellIs" priority="3" operator="equal" aboveAverage="0" equalAverage="0" bottom="0" percent="0" rank="0" text="" dxfId="3">
      <formula>"PASS"</formula>
    </cfRule>
    <cfRule type="cellIs" priority="4" operator="equal" aboveAverage="0" equalAverage="0" bottom="0" percent="0" rank="0" text="" dxfId="4">
      <formula>"FAIL"</formula>
    </cfRule>
    <cfRule type="cellIs" priority="5" operator="equal" aboveAverage="0" equalAverage="0" bottom="0" percent="0" rank="0" text="" dxfId="5">
      <formula>"N/A"</formula>
    </cfRule>
    <cfRule type="cellIs" priority="6" operator="equal" aboveAverage="0" equalAverage="0" bottom="0" percent="0" rank="0" text="" dxfId="6">
      <formula>"N/E"</formula>
    </cfRule>
  </conditionalFormatting>
  <conditionalFormatting sqref="I18">
    <cfRule type="colorScale" priority="7">
      <colorScale>
        <cfvo type="min" val="0"/>
        <cfvo type="max" val="0"/>
        <color rgb="FF57BB8A"/>
        <color rgb="FFFFFFFF"/>
      </colorScale>
    </cfRule>
  </conditionalFormatting>
  <conditionalFormatting sqref="I17">
    <cfRule type="colorScale" priority="8">
      <colorScale>
        <cfvo type="min" val="0"/>
        <cfvo type="max" val="0"/>
        <color rgb="FF57BB8A"/>
        <color rgb="FFFFFFFF"/>
      </colorScale>
    </cfRule>
  </conditionalFormatting>
  <conditionalFormatting sqref="H32">
    <cfRule type="colorScale" priority="9">
      <colorScale>
        <cfvo type="min" val="0"/>
        <cfvo type="max" val="0"/>
        <color rgb="FF57BB8A"/>
        <color rgb="FFFFFFFF"/>
      </colorScale>
    </cfRule>
  </conditionalFormatting>
  <dataValidations count="1">
    <dataValidation allowBlank="true" errorStyle="stop" operator="equal" showDropDown="false" showErrorMessage="false" showInputMessage="false" sqref="I7:I10 I12:I21 I23:I25 I27:I35 I39:I47 I51:I55 I59:I63 I67:I68 I72:I80 I84:I87 I92:I111" type="list">
      <formula1>Status!$A$1:$A$4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CL49"/>
  <sheetViews>
    <sheetView showFormulas="false" showGridLines="false" showRowColHeaders="true" showZeros="true" rightToLeft="false" tabSelected="false" showOutlineSymbols="true" defaultGridColor="true" view="normal" topLeftCell="A1" colorId="64" zoomScale="68" zoomScaleNormal="68" zoomScalePageLayoutView="100" workbookViewId="0">
      <selection pane="topLeft" activeCell="G17" activeCellId="0" sqref="G17"/>
    </sheetView>
  </sheetViews>
  <sheetFormatPr defaultColWidth="14.43359375" defaultRowHeight="15.75" customHeight="true" zeroHeight="false" outlineLevelRow="0" outlineLevelCol="0"/>
  <cols>
    <col collapsed="false" customWidth="true" hidden="false" outlineLevel="0" max="1" min="1" style="1" width="25.14"/>
    <col collapsed="false" customWidth="true" hidden="false" outlineLevel="0" max="8" min="8" style="1" width="28.57"/>
    <col collapsed="false" customWidth="true" hidden="false" outlineLevel="0" max="15" min="15" style="1" width="31.86"/>
    <col collapsed="false" customWidth="true" hidden="false" outlineLevel="0" max="20" min="20" style="0" width="36.3"/>
    <col collapsed="false" customWidth="true" hidden="false" outlineLevel="0" max="22" min="22" style="0" width="23.08"/>
    <col collapsed="false" customWidth="true" hidden="false" outlineLevel="0" max="27" min="27" style="0" width="40.9"/>
    <col collapsed="false" customWidth="true" hidden="false" outlineLevel="0" max="34" min="34" style="0" width="42.66"/>
    <col collapsed="false" customWidth="true" hidden="false" outlineLevel="0" max="41" min="41" style="0" width="39.88"/>
  </cols>
  <sheetData>
    <row r="3" customFormat="false" ht="12.8" hidden="false" customHeight="true" outlineLevel="0" collapsed="false">
      <c r="A3" s="46" t="s">
        <v>388</v>
      </c>
      <c r="B3" s="46"/>
      <c r="C3" s="46"/>
      <c r="D3" s="46"/>
      <c r="E3" s="46"/>
      <c r="F3" s="46"/>
      <c r="H3" s="46" t="s">
        <v>388</v>
      </c>
      <c r="I3" s="46"/>
      <c r="J3" s="46"/>
      <c r="K3" s="46"/>
      <c r="L3" s="46"/>
      <c r="M3" s="46"/>
      <c r="O3" s="46" t="s">
        <v>388</v>
      </c>
      <c r="P3" s="46"/>
      <c r="Q3" s="46"/>
      <c r="R3" s="46"/>
      <c r="S3" s="46"/>
      <c r="T3" s="46"/>
      <c r="V3" s="47" t="s">
        <v>388</v>
      </c>
      <c r="W3" s="47"/>
      <c r="X3" s="47"/>
      <c r="Y3" s="47"/>
      <c r="Z3" s="47"/>
      <c r="AA3" s="47"/>
      <c r="AC3" s="47" t="s">
        <v>388</v>
      </c>
      <c r="AD3" s="47"/>
      <c r="AE3" s="47"/>
      <c r="AF3" s="47"/>
      <c r="AG3" s="47"/>
      <c r="AH3" s="47"/>
      <c r="AJ3" s="47" t="s">
        <v>388</v>
      </c>
      <c r="AK3" s="47"/>
      <c r="AL3" s="47"/>
      <c r="AM3" s="47"/>
      <c r="AN3" s="47"/>
      <c r="AO3" s="47"/>
      <c r="AQ3" s="47" t="s">
        <v>388</v>
      </c>
      <c r="AR3" s="47"/>
      <c r="AS3" s="47"/>
      <c r="AT3" s="47"/>
      <c r="AU3" s="47"/>
      <c r="AV3" s="47"/>
      <c r="AX3" s="47" t="s">
        <v>388</v>
      </c>
      <c r="AY3" s="47"/>
      <c r="AZ3" s="47"/>
      <c r="BA3" s="47"/>
      <c r="BB3" s="47"/>
      <c r="BC3" s="47"/>
      <c r="BE3" s="47" t="s">
        <v>388</v>
      </c>
      <c r="BF3" s="47"/>
      <c r="BG3" s="47"/>
      <c r="BH3" s="47"/>
      <c r="BI3" s="47"/>
      <c r="BJ3" s="47"/>
      <c r="BL3" s="47" t="s">
        <v>388</v>
      </c>
      <c r="BM3" s="47"/>
      <c r="BN3" s="47"/>
      <c r="BO3" s="47"/>
      <c r="BP3" s="47"/>
      <c r="BQ3" s="47"/>
      <c r="BS3" s="47" t="s">
        <v>388</v>
      </c>
      <c r="BT3" s="47"/>
      <c r="BU3" s="47"/>
      <c r="BV3" s="47"/>
      <c r="BW3" s="47"/>
      <c r="BX3" s="47"/>
      <c r="BZ3" s="47" t="s">
        <v>388</v>
      </c>
      <c r="CA3" s="47"/>
      <c r="CB3" s="47"/>
      <c r="CC3" s="47"/>
      <c r="CD3" s="47"/>
      <c r="CE3" s="47"/>
      <c r="CG3" s="47" t="s">
        <v>388</v>
      </c>
      <c r="CH3" s="47"/>
      <c r="CI3" s="47"/>
      <c r="CJ3" s="47"/>
      <c r="CK3" s="47"/>
      <c r="CL3" s="47"/>
    </row>
    <row r="4" customFormat="false" ht="15.75" hidden="false" customHeight="true" outlineLevel="0" collapsed="false">
      <c r="A4" s="46"/>
      <c r="B4" s="46"/>
      <c r="C4" s="46"/>
      <c r="D4" s="46"/>
      <c r="E4" s="46"/>
      <c r="F4" s="46"/>
      <c r="H4" s="46"/>
      <c r="I4" s="46"/>
      <c r="J4" s="46"/>
      <c r="K4" s="46"/>
      <c r="L4" s="46"/>
      <c r="M4" s="46"/>
      <c r="O4" s="46"/>
      <c r="P4" s="46"/>
      <c r="Q4" s="46"/>
      <c r="R4" s="46"/>
      <c r="S4" s="46"/>
      <c r="T4" s="46"/>
      <c r="V4" s="47"/>
      <c r="W4" s="47"/>
      <c r="X4" s="47"/>
      <c r="Y4" s="47"/>
      <c r="Z4" s="47"/>
      <c r="AA4" s="47"/>
      <c r="AC4" s="47"/>
      <c r="AD4" s="47"/>
      <c r="AE4" s="47"/>
      <c r="AF4" s="47"/>
      <c r="AG4" s="47"/>
      <c r="AH4" s="47"/>
      <c r="AJ4" s="47"/>
      <c r="AK4" s="47"/>
      <c r="AL4" s="47"/>
      <c r="AM4" s="47"/>
      <c r="AN4" s="47"/>
      <c r="AO4" s="47"/>
      <c r="AQ4" s="47"/>
      <c r="AR4" s="47"/>
      <c r="AS4" s="47"/>
      <c r="AT4" s="47"/>
      <c r="AU4" s="47"/>
      <c r="AV4" s="47"/>
      <c r="AX4" s="47"/>
      <c r="AY4" s="47"/>
      <c r="AZ4" s="47"/>
      <c r="BA4" s="47"/>
      <c r="BB4" s="47"/>
      <c r="BC4" s="47"/>
      <c r="BE4" s="47"/>
      <c r="BF4" s="47"/>
      <c r="BG4" s="47"/>
      <c r="BH4" s="47"/>
      <c r="BI4" s="47"/>
      <c r="BJ4" s="47"/>
      <c r="BL4" s="47"/>
      <c r="BM4" s="47"/>
      <c r="BN4" s="47"/>
      <c r="BO4" s="47"/>
      <c r="BP4" s="47"/>
      <c r="BQ4" s="47"/>
      <c r="BS4" s="47"/>
      <c r="BT4" s="47"/>
      <c r="BU4" s="47"/>
      <c r="BV4" s="47"/>
      <c r="BW4" s="47"/>
      <c r="BX4" s="47"/>
      <c r="BZ4" s="47"/>
      <c r="CA4" s="47"/>
      <c r="CB4" s="47"/>
      <c r="CC4" s="47"/>
      <c r="CD4" s="47"/>
      <c r="CE4" s="47"/>
      <c r="CG4" s="47"/>
      <c r="CH4" s="47"/>
      <c r="CI4" s="47"/>
      <c r="CJ4" s="47"/>
      <c r="CK4" s="47"/>
      <c r="CL4" s="47"/>
    </row>
    <row r="5" customFormat="false" ht="15.75" hidden="false" customHeight="true" outlineLevel="0" collapsed="false">
      <c r="A5" s="46"/>
      <c r="B5" s="46"/>
      <c r="C5" s="46"/>
      <c r="D5" s="46"/>
      <c r="E5" s="46"/>
      <c r="F5" s="46"/>
      <c r="H5" s="46"/>
      <c r="I5" s="46"/>
      <c r="J5" s="46"/>
      <c r="K5" s="46"/>
      <c r="L5" s="46"/>
      <c r="M5" s="46"/>
      <c r="O5" s="46"/>
      <c r="P5" s="46"/>
      <c r="Q5" s="46"/>
      <c r="R5" s="46"/>
      <c r="S5" s="46"/>
      <c r="T5" s="46"/>
      <c r="V5" s="47"/>
      <c r="W5" s="47"/>
      <c r="X5" s="47"/>
      <c r="Y5" s="47"/>
      <c r="Z5" s="47"/>
      <c r="AA5" s="47"/>
      <c r="AC5" s="47"/>
      <c r="AD5" s="47"/>
      <c r="AE5" s="47"/>
      <c r="AF5" s="47"/>
      <c r="AG5" s="47"/>
      <c r="AH5" s="47"/>
      <c r="AJ5" s="47"/>
      <c r="AK5" s="47"/>
      <c r="AL5" s="47"/>
      <c r="AM5" s="47"/>
      <c r="AN5" s="47"/>
      <c r="AO5" s="47"/>
      <c r="AQ5" s="47"/>
      <c r="AR5" s="47"/>
      <c r="AS5" s="47"/>
      <c r="AT5" s="47"/>
      <c r="AU5" s="47"/>
      <c r="AV5" s="47"/>
      <c r="AX5" s="47"/>
      <c r="AY5" s="47"/>
      <c r="AZ5" s="47"/>
      <c r="BA5" s="47"/>
      <c r="BB5" s="47"/>
      <c r="BC5" s="47"/>
      <c r="BE5" s="47"/>
      <c r="BF5" s="47"/>
      <c r="BG5" s="47"/>
      <c r="BH5" s="47"/>
      <c r="BI5" s="47"/>
      <c r="BJ5" s="47"/>
      <c r="BL5" s="47"/>
      <c r="BM5" s="47"/>
      <c r="BN5" s="47"/>
      <c r="BO5" s="47"/>
      <c r="BP5" s="47"/>
      <c r="BQ5" s="47"/>
      <c r="BS5" s="47"/>
      <c r="BT5" s="47"/>
      <c r="BU5" s="47"/>
      <c r="BV5" s="47"/>
      <c r="BW5" s="47"/>
      <c r="BX5" s="47"/>
      <c r="BZ5" s="47"/>
      <c r="CA5" s="47"/>
      <c r="CB5" s="47"/>
      <c r="CC5" s="47"/>
      <c r="CD5" s="47"/>
      <c r="CE5" s="47"/>
      <c r="CG5" s="47"/>
      <c r="CH5" s="47"/>
      <c r="CI5" s="47"/>
      <c r="CJ5" s="47"/>
      <c r="CK5" s="47"/>
      <c r="CL5" s="47"/>
    </row>
    <row r="6" customFormat="false" ht="12.8" hidden="false" customHeight="false" outlineLevel="0" collapsed="false">
      <c r="A6" s="46"/>
      <c r="B6" s="46"/>
      <c r="C6" s="46"/>
      <c r="D6" s="46"/>
      <c r="E6" s="46"/>
      <c r="F6" s="46"/>
      <c r="H6" s="46"/>
      <c r="I6" s="46"/>
      <c r="J6" s="46"/>
      <c r="K6" s="46"/>
      <c r="L6" s="46"/>
      <c r="M6" s="46"/>
      <c r="O6" s="46"/>
      <c r="P6" s="46"/>
      <c r="Q6" s="46"/>
      <c r="R6" s="46"/>
      <c r="S6" s="46"/>
      <c r="T6" s="46"/>
      <c r="V6" s="47"/>
      <c r="W6" s="47"/>
      <c r="X6" s="47"/>
      <c r="Y6" s="47"/>
      <c r="Z6" s="47"/>
      <c r="AA6" s="47"/>
      <c r="AC6" s="47"/>
      <c r="AD6" s="47"/>
      <c r="AE6" s="47"/>
      <c r="AF6" s="47"/>
      <c r="AG6" s="47"/>
      <c r="AH6" s="47"/>
      <c r="AJ6" s="47"/>
      <c r="AK6" s="47"/>
      <c r="AL6" s="47"/>
      <c r="AM6" s="47"/>
      <c r="AN6" s="47"/>
      <c r="AO6" s="47"/>
      <c r="AQ6" s="47"/>
      <c r="AR6" s="47"/>
      <c r="AS6" s="47"/>
      <c r="AT6" s="47"/>
      <c r="AU6" s="47"/>
      <c r="AV6" s="47"/>
      <c r="AX6" s="47"/>
      <c r="AY6" s="47"/>
      <c r="AZ6" s="47"/>
      <c r="BA6" s="47"/>
      <c r="BB6" s="47"/>
      <c r="BC6" s="47"/>
      <c r="BE6" s="47"/>
      <c r="BF6" s="47"/>
      <c r="BG6" s="47"/>
      <c r="BH6" s="47"/>
      <c r="BI6" s="47"/>
      <c r="BJ6" s="47"/>
      <c r="BL6" s="47"/>
      <c r="BM6" s="47"/>
      <c r="BN6" s="47"/>
      <c r="BO6" s="47"/>
      <c r="BP6" s="47"/>
      <c r="BQ6" s="47"/>
      <c r="BS6" s="47"/>
      <c r="BT6" s="47"/>
      <c r="BU6" s="47"/>
      <c r="BV6" s="47"/>
      <c r="BW6" s="47"/>
      <c r="BX6" s="47"/>
      <c r="BZ6" s="47"/>
      <c r="CA6" s="47"/>
      <c r="CB6" s="47"/>
      <c r="CC6" s="47"/>
      <c r="CD6" s="47"/>
      <c r="CE6" s="47"/>
      <c r="CG6" s="47"/>
      <c r="CH6" s="47"/>
      <c r="CI6" s="47"/>
      <c r="CJ6" s="47"/>
      <c r="CK6" s="47"/>
      <c r="CL6" s="47"/>
    </row>
    <row r="7" customFormat="false" ht="68.65" hidden="false" customHeight="true" outlineLevel="0" collapsed="false">
      <c r="A7" s="7" t="s">
        <v>389</v>
      </c>
      <c r="B7" s="48" t="s">
        <v>390</v>
      </c>
      <c r="C7" s="48"/>
      <c r="D7" s="48"/>
      <c r="E7" s="48"/>
      <c r="F7" s="48"/>
      <c r="H7" s="7" t="s">
        <v>389</v>
      </c>
      <c r="I7" s="48" t="s">
        <v>390</v>
      </c>
      <c r="J7" s="48"/>
      <c r="K7" s="48"/>
      <c r="L7" s="48"/>
      <c r="M7" s="48"/>
      <c r="O7" s="7" t="s">
        <v>389</v>
      </c>
      <c r="P7" s="48" t="s">
        <v>390</v>
      </c>
      <c r="Q7" s="48"/>
      <c r="R7" s="48"/>
      <c r="S7" s="48"/>
      <c r="T7" s="48"/>
      <c r="V7" s="49" t="s">
        <v>389</v>
      </c>
      <c r="W7" s="48" t="s">
        <v>390</v>
      </c>
      <c r="X7" s="48"/>
      <c r="Y7" s="48"/>
      <c r="Z7" s="48"/>
      <c r="AA7" s="48"/>
      <c r="AC7" s="49" t="s">
        <v>389</v>
      </c>
      <c r="AD7" s="48" t="s">
        <v>390</v>
      </c>
      <c r="AE7" s="48"/>
      <c r="AF7" s="48"/>
      <c r="AG7" s="48"/>
      <c r="AH7" s="48"/>
      <c r="AJ7" s="49" t="s">
        <v>389</v>
      </c>
      <c r="AK7" s="48" t="s">
        <v>390</v>
      </c>
      <c r="AL7" s="48"/>
      <c r="AM7" s="48"/>
      <c r="AN7" s="48"/>
      <c r="AO7" s="48"/>
      <c r="AQ7" s="49" t="s">
        <v>389</v>
      </c>
      <c r="AR7" s="48" t="s">
        <v>390</v>
      </c>
      <c r="AS7" s="48"/>
      <c r="AT7" s="48"/>
      <c r="AU7" s="48"/>
      <c r="AV7" s="48"/>
      <c r="AX7" s="49" t="s">
        <v>389</v>
      </c>
      <c r="AY7" s="48" t="s">
        <v>390</v>
      </c>
      <c r="AZ7" s="48"/>
      <c r="BA7" s="48"/>
      <c r="BB7" s="48"/>
      <c r="BC7" s="48"/>
      <c r="BE7" s="49" t="s">
        <v>389</v>
      </c>
      <c r="BF7" s="48" t="s">
        <v>390</v>
      </c>
      <c r="BG7" s="48"/>
      <c r="BH7" s="48"/>
      <c r="BI7" s="48"/>
      <c r="BJ7" s="48"/>
      <c r="BL7" s="49" t="s">
        <v>389</v>
      </c>
      <c r="BM7" s="48" t="s">
        <v>390</v>
      </c>
      <c r="BN7" s="48"/>
      <c r="BO7" s="48"/>
      <c r="BP7" s="48"/>
      <c r="BQ7" s="48"/>
      <c r="BS7" s="49" t="s">
        <v>389</v>
      </c>
      <c r="BT7" s="48" t="s">
        <v>390</v>
      </c>
      <c r="BU7" s="48"/>
      <c r="BV7" s="48"/>
      <c r="BW7" s="48"/>
      <c r="BX7" s="48"/>
      <c r="BZ7" s="49" t="s">
        <v>389</v>
      </c>
      <c r="CA7" s="48" t="s">
        <v>390</v>
      </c>
      <c r="CB7" s="48"/>
      <c r="CC7" s="48"/>
      <c r="CD7" s="48"/>
      <c r="CE7" s="48"/>
      <c r="CG7" s="49" t="s">
        <v>389</v>
      </c>
      <c r="CH7" s="48" t="s">
        <v>390</v>
      </c>
      <c r="CI7" s="48"/>
      <c r="CJ7" s="48"/>
      <c r="CK7" s="48"/>
      <c r="CL7" s="48"/>
    </row>
    <row r="8" customFormat="false" ht="31.5" hidden="false" customHeight="true" outlineLevel="0" collapsed="false">
      <c r="A8" s="7" t="s">
        <v>9</v>
      </c>
      <c r="B8" s="50" t="s">
        <v>27</v>
      </c>
      <c r="C8" s="50"/>
      <c r="D8" s="50"/>
      <c r="E8" s="50"/>
      <c r="F8" s="50"/>
      <c r="H8" s="7" t="s">
        <v>9</v>
      </c>
      <c r="I8" s="50" t="s">
        <v>89</v>
      </c>
      <c r="J8" s="50"/>
      <c r="K8" s="50"/>
      <c r="L8" s="50"/>
      <c r="M8" s="50"/>
      <c r="O8" s="7" t="s">
        <v>9</v>
      </c>
      <c r="P8" s="50" t="s">
        <v>95</v>
      </c>
      <c r="Q8" s="50"/>
      <c r="R8" s="50"/>
      <c r="S8" s="50"/>
      <c r="T8" s="50"/>
      <c r="V8" s="49" t="s">
        <v>9</v>
      </c>
      <c r="W8" s="50" t="s">
        <v>113</v>
      </c>
      <c r="X8" s="50"/>
      <c r="Y8" s="50"/>
      <c r="Z8" s="50"/>
      <c r="AA8" s="50"/>
      <c r="AC8" s="49" t="s">
        <v>9</v>
      </c>
      <c r="AD8" s="50" t="s">
        <v>146</v>
      </c>
      <c r="AE8" s="50"/>
      <c r="AF8" s="50"/>
      <c r="AG8" s="50"/>
      <c r="AH8" s="50"/>
      <c r="AJ8" s="49" t="s">
        <v>9</v>
      </c>
      <c r="AK8" s="50" t="s">
        <v>152</v>
      </c>
      <c r="AL8" s="50"/>
      <c r="AM8" s="50"/>
      <c r="AN8" s="50"/>
      <c r="AO8" s="50"/>
      <c r="AQ8" s="49" t="s">
        <v>9</v>
      </c>
      <c r="AR8" s="50" t="s">
        <v>186</v>
      </c>
      <c r="AS8" s="50"/>
      <c r="AT8" s="50"/>
      <c r="AU8" s="50"/>
      <c r="AV8" s="50"/>
      <c r="AX8" s="49" t="s">
        <v>9</v>
      </c>
      <c r="AY8" s="50" t="s">
        <v>253</v>
      </c>
      <c r="AZ8" s="50"/>
      <c r="BA8" s="50"/>
      <c r="BB8" s="50"/>
      <c r="BC8" s="50"/>
      <c r="BE8" s="49" t="s">
        <v>9</v>
      </c>
      <c r="BF8" s="50" t="s">
        <v>261</v>
      </c>
      <c r="BG8" s="50"/>
      <c r="BH8" s="50"/>
      <c r="BI8" s="50"/>
      <c r="BJ8" s="50"/>
      <c r="BL8" s="49" t="s">
        <v>9</v>
      </c>
      <c r="BM8" s="50" t="s">
        <v>266</v>
      </c>
      <c r="BN8" s="50"/>
      <c r="BO8" s="50"/>
      <c r="BP8" s="50"/>
      <c r="BQ8" s="50"/>
      <c r="BS8" s="49" t="s">
        <v>9</v>
      </c>
      <c r="BT8" s="50" t="s">
        <v>271</v>
      </c>
      <c r="BU8" s="50"/>
      <c r="BV8" s="50"/>
      <c r="BW8" s="50"/>
      <c r="BX8" s="50"/>
      <c r="BZ8" s="49" t="s">
        <v>9</v>
      </c>
      <c r="CA8" s="50" t="s">
        <v>285</v>
      </c>
      <c r="CB8" s="50"/>
      <c r="CC8" s="50"/>
      <c r="CD8" s="50"/>
      <c r="CE8" s="50"/>
      <c r="CG8" s="49" t="s">
        <v>9</v>
      </c>
      <c r="CH8" s="50" t="s">
        <v>289</v>
      </c>
      <c r="CI8" s="50"/>
      <c r="CJ8" s="50"/>
      <c r="CK8" s="50"/>
      <c r="CL8" s="50"/>
    </row>
    <row r="9" customFormat="false" ht="34.5" hidden="false" customHeight="true" outlineLevel="0" collapsed="false">
      <c r="A9" s="7" t="s">
        <v>391</v>
      </c>
      <c r="B9" s="48" t="s">
        <v>392</v>
      </c>
      <c r="C9" s="48"/>
      <c r="D9" s="48"/>
      <c r="E9" s="48"/>
      <c r="F9" s="48"/>
      <c r="H9" s="7" t="s">
        <v>391</v>
      </c>
      <c r="I9" s="10" t="s">
        <v>90</v>
      </c>
      <c r="J9" s="10"/>
      <c r="K9" s="10"/>
      <c r="L9" s="10"/>
      <c r="M9" s="10"/>
      <c r="O9" s="7" t="s">
        <v>391</v>
      </c>
      <c r="P9" s="10" t="s">
        <v>96</v>
      </c>
      <c r="Q9" s="10"/>
      <c r="R9" s="10"/>
      <c r="S9" s="10"/>
      <c r="T9" s="10"/>
      <c r="V9" s="49" t="s">
        <v>391</v>
      </c>
      <c r="W9" s="10" t="s">
        <v>114</v>
      </c>
      <c r="X9" s="10"/>
      <c r="Y9" s="10"/>
      <c r="Z9" s="10"/>
      <c r="AA9" s="10"/>
      <c r="AC9" s="49" t="s">
        <v>391</v>
      </c>
      <c r="AD9" s="10" t="s">
        <v>393</v>
      </c>
      <c r="AE9" s="10"/>
      <c r="AF9" s="10"/>
      <c r="AG9" s="10"/>
      <c r="AH9" s="10"/>
      <c r="AJ9" s="49" t="s">
        <v>391</v>
      </c>
      <c r="AK9" s="10" t="s">
        <v>153</v>
      </c>
      <c r="AL9" s="10"/>
      <c r="AM9" s="10"/>
      <c r="AN9" s="10"/>
      <c r="AO9" s="10"/>
      <c r="AQ9" s="49" t="s">
        <v>391</v>
      </c>
      <c r="AR9" s="10" t="s">
        <v>187</v>
      </c>
      <c r="AS9" s="10"/>
      <c r="AT9" s="10"/>
      <c r="AU9" s="10"/>
      <c r="AV9" s="10"/>
      <c r="AX9" s="49" t="s">
        <v>391</v>
      </c>
      <c r="AY9" s="10" t="s">
        <v>394</v>
      </c>
      <c r="AZ9" s="10"/>
      <c r="BA9" s="10"/>
      <c r="BB9" s="10"/>
      <c r="BC9" s="10"/>
      <c r="BE9" s="49" t="s">
        <v>391</v>
      </c>
      <c r="BF9" s="10" t="s">
        <v>262</v>
      </c>
      <c r="BG9" s="10"/>
      <c r="BH9" s="10"/>
      <c r="BI9" s="10"/>
      <c r="BJ9" s="10"/>
      <c r="BL9" s="49" t="s">
        <v>391</v>
      </c>
      <c r="BM9" s="10" t="s">
        <v>395</v>
      </c>
      <c r="BN9" s="10"/>
      <c r="BO9" s="10"/>
      <c r="BP9" s="10"/>
      <c r="BQ9" s="10"/>
      <c r="BS9" s="49" t="s">
        <v>391</v>
      </c>
      <c r="BT9" s="10" t="s">
        <v>272</v>
      </c>
      <c r="BU9" s="10"/>
      <c r="BV9" s="10"/>
      <c r="BW9" s="10"/>
      <c r="BX9" s="10"/>
      <c r="BZ9" s="49" t="s">
        <v>391</v>
      </c>
      <c r="CA9" s="10" t="s">
        <v>396</v>
      </c>
      <c r="CB9" s="10"/>
      <c r="CC9" s="10"/>
      <c r="CD9" s="10"/>
      <c r="CE9" s="10"/>
      <c r="CG9" s="49" t="s">
        <v>391</v>
      </c>
      <c r="CH9" s="10" t="s">
        <v>397</v>
      </c>
      <c r="CI9" s="10"/>
      <c r="CJ9" s="10"/>
      <c r="CK9" s="10"/>
      <c r="CL9" s="10"/>
    </row>
    <row r="10" customFormat="false" ht="34.5" hidden="false" customHeight="true" outlineLevel="0" collapsed="false">
      <c r="A10" s="7" t="s">
        <v>398</v>
      </c>
      <c r="B10" s="48" t="s">
        <v>399</v>
      </c>
      <c r="C10" s="48"/>
      <c r="D10" s="48"/>
      <c r="E10" s="48"/>
      <c r="F10" s="48"/>
      <c r="H10" s="7" t="s">
        <v>398</v>
      </c>
      <c r="I10" s="10" t="s">
        <v>90</v>
      </c>
      <c r="J10" s="10"/>
      <c r="K10" s="10"/>
      <c r="L10" s="10"/>
      <c r="M10" s="10"/>
      <c r="O10" s="7" t="s">
        <v>398</v>
      </c>
      <c r="P10" s="10" t="s">
        <v>96</v>
      </c>
      <c r="Q10" s="10"/>
      <c r="R10" s="10"/>
      <c r="S10" s="10"/>
      <c r="T10" s="10"/>
      <c r="V10" s="49" t="s">
        <v>398</v>
      </c>
      <c r="W10" s="10" t="s">
        <v>114</v>
      </c>
      <c r="X10" s="10"/>
      <c r="Y10" s="10"/>
      <c r="Z10" s="10"/>
      <c r="AA10" s="10"/>
      <c r="AC10" s="49" t="s">
        <v>398</v>
      </c>
      <c r="AD10" s="10" t="s">
        <v>148</v>
      </c>
      <c r="AE10" s="10"/>
      <c r="AF10" s="10"/>
      <c r="AG10" s="10"/>
      <c r="AH10" s="10"/>
      <c r="AJ10" s="49" t="s">
        <v>398</v>
      </c>
      <c r="AK10" s="10" t="s">
        <v>153</v>
      </c>
      <c r="AL10" s="10"/>
      <c r="AM10" s="10"/>
      <c r="AN10" s="10"/>
      <c r="AO10" s="10"/>
      <c r="AQ10" s="49" t="s">
        <v>398</v>
      </c>
      <c r="AR10" s="10" t="s">
        <v>187</v>
      </c>
      <c r="AS10" s="10"/>
      <c r="AT10" s="10"/>
      <c r="AU10" s="10"/>
      <c r="AV10" s="10"/>
      <c r="AX10" s="49" t="s">
        <v>398</v>
      </c>
      <c r="AY10" s="10" t="s">
        <v>394</v>
      </c>
      <c r="AZ10" s="10"/>
      <c r="BA10" s="10"/>
      <c r="BB10" s="10"/>
      <c r="BC10" s="10"/>
      <c r="BE10" s="49" t="s">
        <v>398</v>
      </c>
      <c r="BF10" s="10" t="s">
        <v>262</v>
      </c>
      <c r="BG10" s="10"/>
      <c r="BH10" s="10"/>
      <c r="BI10" s="10"/>
      <c r="BJ10" s="10"/>
      <c r="BL10" s="49" t="s">
        <v>398</v>
      </c>
      <c r="BM10" s="10" t="s">
        <v>400</v>
      </c>
      <c r="BN10" s="10"/>
      <c r="BO10" s="10"/>
      <c r="BP10" s="10"/>
      <c r="BQ10" s="10"/>
      <c r="BS10" s="49" t="s">
        <v>398</v>
      </c>
      <c r="BT10" s="10" t="s">
        <v>272</v>
      </c>
      <c r="BU10" s="10"/>
      <c r="BV10" s="10"/>
      <c r="BW10" s="10"/>
      <c r="BX10" s="10"/>
      <c r="BZ10" s="49" t="s">
        <v>398</v>
      </c>
      <c r="CA10" s="10" t="s">
        <v>396</v>
      </c>
      <c r="CB10" s="10"/>
      <c r="CC10" s="10"/>
      <c r="CD10" s="10"/>
      <c r="CE10" s="10"/>
      <c r="CG10" s="49" t="s">
        <v>398</v>
      </c>
      <c r="CH10" s="10" t="s">
        <v>397</v>
      </c>
      <c r="CI10" s="10"/>
      <c r="CJ10" s="10"/>
      <c r="CK10" s="10"/>
      <c r="CL10" s="10"/>
    </row>
    <row r="11" customFormat="false" ht="111.9" hidden="false" customHeight="true" outlineLevel="0" collapsed="false">
      <c r="A11" s="7" t="s">
        <v>401</v>
      </c>
      <c r="B11" s="11" t="s">
        <v>30</v>
      </c>
      <c r="C11" s="11"/>
      <c r="D11" s="11"/>
      <c r="E11" s="11"/>
      <c r="F11" s="11"/>
      <c r="H11" s="7" t="s">
        <v>401</v>
      </c>
      <c r="I11" s="11" t="s">
        <v>92</v>
      </c>
      <c r="J11" s="11"/>
      <c r="K11" s="11"/>
      <c r="L11" s="11"/>
      <c r="M11" s="11"/>
      <c r="O11" s="7" t="s">
        <v>401</v>
      </c>
      <c r="P11" s="10" t="s">
        <v>98</v>
      </c>
      <c r="Q11" s="10"/>
      <c r="R11" s="10"/>
      <c r="S11" s="10"/>
      <c r="T11" s="10"/>
      <c r="V11" s="49" t="s">
        <v>401</v>
      </c>
      <c r="W11" s="10" t="s">
        <v>115</v>
      </c>
      <c r="X11" s="10"/>
      <c r="Y11" s="10"/>
      <c r="Z11" s="10"/>
      <c r="AA11" s="10"/>
      <c r="AC11" s="49" t="s">
        <v>401</v>
      </c>
      <c r="AD11" s="10" t="s">
        <v>142</v>
      </c>
      <c r="AE11" s="10"/>
      <c r="AF11" s="10"/>
      <c r="AG11" s="10"/>
      <c r="AH11" s="10"/>
      <c r="AJ11" s="49" t="s">
        <v>401</v>
      </c>
      <c r="AK11" s="10" t="s">
        <v>402</v>
      </c>
      <c r="AL11" s="10"/>
      <c r="AM11" s="10"/>
      <c r="AN11" s="10"/>
      <c r="AO11" s="10"/>
      <c r="AQ11" s="49" t="s">
        <v>401</v>
      </c>
      <c r="AR11" s="10" t="s">
        <v>403</v>
      </c>
      <c r="AS11" s="10"/>
      <c r="AT11" s="10"/>
      <c r="AU11" s="10"/>
      <c r="AV11" s="10"/>
      <c r="AX11" s="49" t="s">
        <v>401</v>
      </c>
      <c r="AY11" s="10" t="s">
        <v>257</v>
      </c>
      <c r="AZ11" s="10"/>
      <c r="BA11" s="10"/>
      <c r="BB11" s="10"/>
      <c r="BC11" s="10"/>
      <c r="BE11" s="49" t="s">
        <v>401</v>
      </c>
      <c r="BF11" s="10" t="s">
        <v>263</v>
      </c>
      <c r="BG11" s="10"/>
      <c r="BH11" s="10"/>
      <c r="BI11" s="10"/>
      <c r="BJ11" s="10"/>
      <c r="BL11" s="49" t="s">
        <v>401</v>
      </c>
      <c r="BM11" s="10" t="s">
        <v>268</v>
      </c>
      <c r="BN11" s="10"/>
      <c r="BO11" s="10"/>
      <c r="BP11" s="10"/>
      <c r="BQ11" s="10"/>
      <c r="BS11" s="49" t="s">
        <v>401</v>
      </c>
      <c r="BT11" s="10" t="s">
        <v>273</v>
      </c>
      <c r="BU11" s="10"/>
      <c r="BV11" s="10"/>
      <c r="BW11" s="10"/>
      <c r="BX11" s="10"/>
      <c r="BZ11" s="49" t="s">
        <v>401</v>
      </c>
      <c r="CA11" s="10" t="s">
        <v>226</v>
      </c>
      <c r="CB11" s="10"/>
      <c r="CC11" s="10"/>
      <c r="CD11" s="10"/>
      <c r="CE11" s="10"/>
      <c r="CG11" s="49" t="s">
        <v>401</v>
      </c>
      <c r="CH11" s="10" t="s">
        <v>291</v>
      </c>
      <c r="CI11" s="10"/>
      <c r="CJ11" s="10"/>
      <c r="CK11" s="10"/>
      <c r="CL11" s="10"/>
    </row>
    <row r="12" customFormat="false" ht="35.05" hidden="false" customHeight="true" outlineLevel="0" collapsed="false">
      <c r="A12" s="7" t="s">
        <v>404</v>
      </c>
      <c r="B12" s="10" t="s">
        <v>24</v>
      </c>
      <c r="C12" s="10"/>
      <c r="D12" s="10"/>
      <c r="E12" s="10"/>
      <c r="F12" s="10"/>
      <c r="H12" s="7" t="s">
        <v>404</v>
      </c>
      <c r="I12" s="10" t="s">
        <v>49</v>
      </c>
      <c r="J12" s="10"/>
      <c r="K12" s="10"/>
      <c r="L12" s="10"/>
      <c r="M12" s="10"/>
      <c r="O12" s="7" t="s">
        <v>404</v>
      </c>
      <c r="P12" s="10" t="s">
        <v>49</v>
      </c>
      <c r="Q12" s="10"/>
      <c r="R12" s="10"/>
      <c r="S12" s="10"/>
      <c r="T12" s="10"/>
      <c r="V12" s="49" t="s">
        <v>404</v>
      </c>
      <c r="W12" s="10" t="s">
        <v>49</v>
      </c>
      <c r="X12" s="10"/>
      <c r="Y12" s="10"/>
      <c r="Z12" s="10"/>
      <c r="AA12" s="10"/>
      <c r="AC12" s="49" t="s">
        <v>404</v>
      </c>
      <c r="AD12" s="10" t="s">
        <v>149</v>
      </c>
      <c r="AE12" s="10"/>
      <c r="AF12" s="10"/>
      <c r="AG12" s="10"/>
      <c r="AH12" s="10"/>
      <c r="AJ12" s="49" t="s">
        <v>404</v>
      </c>
      <c r="AK12" s="10" t="s">
        <v>156</v>
      </c>
      <c r="AL12" s="10"/>
      <c r="AM12" s="10"/>
      <c r="AN12" s="10"/>
      <c r="AO12" s="10"/>
      <c r="AQ12" s="49" t="s">
        <v>404</v>
      </c>
      <c r="AR12" s="10" t="s">
        <v>189</v>
      </c>
      <c r="AS12" s="10"/>
      <c r="AT12" s="10"/>
      <c r="AU12" s="10"/>
      <c r="AV12" s="10"/>
      <c r="AX12" s="49" t="s">
        <v>404</v>
      </c>
      <c r="AY12" s="10" t="s">
        <v>259</v>
      </c>
      <c r="AZ12" s="10"/>
      <c r="BA12" s="10"/>
      <c r="BB12" s="10"/>
      <c r="BC12" s="10"/>
      <c r="BE12" s="49" t="s">
        <v>404</v>
      </c>
      <c r="BF12" s="10" t="s">
        <v>264</v>
      </c>
      <c r="BG12" s="10"/>
      <c r="BH12" s="10"/>
      <c r="BI12" s="10"/>
      <c r="BJ12" s="10"/>
      <c r="BL12" s="49" t="s">
        <v>404</v>
      </c>
      <c r="BM12" s="10" t="s">
        <v>259</v>
      </c>
      <c r="BN12" s="10"/>
      <c r="BO12" s="10"/>
      <c r="BP12" s="10"/>
      <c r="BQ12" s="10"/>
      <c r="BS12" s="49" t="s">
        <v>404</v>
      </c>
      <c r="BT12" s="10" t="s">
        <v>259</v>
      </c>
      <c r="BU12" s="10"/>
      <c r="BV12" s="10"/>
      <c r="BW12" s="10"/>
      <c r="BX12" s="10"/>
      <c r="BZ12" s="49" t="s">
        <v>404</v>
      </c>
      <c r="CA12" s="10" t="s">
        <v>287</v>
      </c>
      <c r="CB12" s="10"/>
      <c r="CC12" s="10"/>
      <c r="CD12" s="10"/>
      <c r="CE12" s="10"/>
      <c r="CG12" s="49" t="s">
        <v>404</v>
      </c>
      <c r="CH12" s="10" t="s">
        <v>292</v>
      </c>
      <c r="CI12" s="10"/>
      <c r="CJ12" s="10"/>
      <c r="CK12" s="10"/>
      <c r="CL12" s="10"/>
    </row>
    <row r="13" customFormat="false" ht="31.5" hidden="false" customHeight="true" outlineLevel="0" collapsed="false">
      <c r="A13" s="7" t="s">
        <v>16</v>
      </c>
      <c r="B13" s="48" t="s">
        <v>405</v>
      </c>
      <c r="C13" s="48"/>
      <c r="D13" s="48"/>
      <c r="E13" s="48"/>
      <c r="F13" s="48"/>
      <c r="H13" s="7" t="s">
        <v>16</v>
      </c>
      <c r="I13" s="10" t="s">
        <v>94</v>
      </c>
      <c r="J13" s="10"/>
      <c r="K13" s="10"/>
      <c r="L13" s="10"/>
      <c r="M13" s="10"/>
      <c r="O13" s="7" t="s">
        <v>16</v>
      </c>
      <c r="P13" s="10" t="s">
        <v>94</v>
      </c>
      <c r="Q13" s="10"/>
      <c r="R13" s="10"/>
      <c r="S13" s="10"/>
      <c r="T13" s="10"/>
      <c r="V13" s="49" t="s">
        <v>16</v>
      </c>
      <c r="W13" s="10" t="s">
        <v>94</v>
      </c>
      <c r="X13" s="10"/>
      <c r="Y13" s="10"/>
      <c r="Z13" s="10"/>
      <c r="AA13" s="10"/>
      <c r="AC13" s="49" t="s">
        <v>16</v>
      </c>
      <c r="AD13" s="10" t="s">
        <v>150</v>
      </c>
      <c r="AE13" s="10"/>
      <c r="AF13" s="10"/>
      <c r="AG13" s="10"/>
      <c r="AH13" s="10"/>
      <c r="AJ13" s="49" t="s">
        <v>16</v>
      </c>
      <c r="AK13" s="10" t="s">
        <v>153</v>
      </c>
      <c r="AL13" s="10"/>
      <c r="AM13" s="10"/>
      <c r="AN13" s="10"/>
      <c r="AO13" s="10"/>
      <c r="AQ13" s="49" t="s">
        <v>16</v>
      </c>
      <c r="AR13" s="10" t="s">
        <v>190</v>
      </c>
      <c r="AS13" s="10"/>
      <c r="AT13" s="10"/>
      <c r="AU13" s="10"/>
      <c r="AV13" s="10"/>
      <c r="AX13" s="49" t="s">
        <v>16</v>
      </c>
      <c r="AY13" s="10" t="s">
        <v>260</v>
      </c>
      <c r="AZ13" s="10"/>
      <c r="BA13" s="10"/>
      <c r="BB13" s="10"/>
      <c r="BC13" s="10"/>
      <c r="BE13" s="49" t="s">
        <v>16</v>
      </c>
      <c r="BF13" s="10" t="s">
        <v>265</v>
      </c>
      <c r="BG13" s="10"/>
      <c r="BH13" s="10"/>
      <c r="BI13" s="10"/>
      <c r="BJ13" s="10"/>
      <c r="BL13" s="49" t="s">
        <v>16</v>
      </c>
      <c r="BM13" s="10" t="s">
        <v>270</v>
      </c>
      <c r="BN13" s="10"/>
      <c r="BO13" s="10"/>
      <c r="BP13" s="10"/>
      <c r="BQ13" s="10"/>
      <c r="BS13" s="49" t="s">
        <v>16</v>
      </c>
      <c r="BT13" s="10" t="s">
        <v>270</v>
      </c>
      <c r="BU13" s="10"/>
      <c r="BV13" s="10"/>
      <c r="BW13" s="10"/>
      <c r="BX13" s="10"/>
      <c r="BZ13" s="49" t="s">
        <v>16</v>
      </c>
      <c r="CA13" s="10" t="s">
        <v>288</v>
      </c>
      <c r="CB13" s="10"/>
      <c r="CC13" s="10"/>
      <c r="CD13" s="10"/>
      <c r="CE13" s="10"/>
      <c r="CG13" s="49" t="s">
        <v>16</v>
      </c>
      <c r="CH13" s="19" t="s">
        <v>293</v>
      </c>
      <c r="CI13" s="19"/>
      <c r="CJ13" s="19"/>
      <c r="CK13" s="19"/>
      <c r="CL13" s="19"/>
    </row>
    <row r="14" customFormat="false" ht="32.25" hidden="false" customHeight="true" outlineLevel="0" collapsed="false">
      <c r="A14" s="7" t="s">
        <v>406</v>
      </c>
      <c r="B14" s="19" t="s">
        <v>407</v>
      </c>
      <c r="C14" s="19"/>
      <c r="D14" s="19"/>
      <c r="E14" s="19"/>
      <c r="F14" s="19"/>
      <c r="H14" s="7" t="s">
        <v>406</v>
      </c>
      <c r="I14" s="19" t="s">
        <v>407</v>
      </c>
      <c r="J14" s="19"/>
      <c r="K14" s="19"/>
      <c r="L14" s="19"/>
      <c r="M14" s="19"/>
      <c r="O14" s="7" t="s">
        <v>406</v>
      </c>
      <c r="P14" s="19" t="s">
        <v>407</v>
      </c>
      <c r="Q14" s="19"/>
      <c r="R14" s="19"/>
      <c r="S14" s="19"/>
      <c r="T14" s="19"/>
      <c r="V14" s="49" t="s">
        <v>406</v>
      </c>
      <c r="W14" s="19" t="s">
        <v>407</v>
      </c>
      <c r="X14" s="19"/>
      <c r="Y14" s="19"/>
      <c r="Z14" s="19"/>
      <c r="AA14" s="19"/>
      <c r="AC14" s="49" t="s">
        <v>406</v>
      </c>
      <c r="AD14" s="19" t="s">
        <v>407</v>
      </c>
      <c r="AE14" s="19"/>
      <c r="AF14" s="19"/>
      <c r="AG14" s="19"/>
      <c r="AH14" s="19"/>
      <c r="AJ14" s="49" t="s">
        <v>406</v>
      </c>
      <c r="AK14" s="19" t="s">
        <v>407</v>
      </c>
      <c r="AL14" s="19"/>
      <c r="AM14" s="19"/>
      <c r="AN14" s="19"/>
      <c r="AO14" s="19"/>
      <c r="AQ14" s="49" t="s">
        <v>406</v>
      </c>
      <c r="AR14" s="19" t="s">
        <v>407</v>
      </c>
      <c r="AS14" s="19"/>
      <c r="AT14" s="19"/>
      <c r="AU14" s="19"/>
      <c r="AV14" s="19"/>
      <c r="AX14" s="49" t="s">
        <v>406</v>
      </c>
      <c r="AY14" s="19" t="s">
        <v>407</v>
      </c>
      <c r="AZ14" s="19"/>
      <c r="BA14" s="19"/>
      <c r="BB14" s="19"/>
      <c r="BC14" s="19"/>
      <c r="BE14" s="49" t="s">
        <v>406</v>
      </c>
      <c r="BF14" s="19" t="s">
        <v>407</v>
      </c>
      <c r="BG14" s="19"/>
      <c r="BH14" s="19"/>
      <c r="BI14" s="19"/>
      <c r="BJ14" s="19"/>
      <c r="BL14" s="49" t="s">
        <v>406</v>
      </c>
      <c r="BM14" s="19" t="s">
        <v>407</v>
      </c>
      <c r="BN14" s="19"/>
      <c r="BO14" s="19"/>
      <c r="BP14" s="19"/>
      <c r="BQ14" s="19"/>
      <c r="BS14" s="49" t="s">
        <v>406</v>
      </c>
      <c r="BT14" s="19" t="s">
        <v>407</v>
      </c>
      <c r="BU14" s="19"/>
      <c r="BV14" s="19"/>
      <c r="BW14" s="19"/>
      <c r="BX14" s="19"/>
      <c r="BZ14" s="49" t="s">
        <v>406</v>
      </c>
      <c r="CA14" s="19" t="s">
        <v>407</v>
      </c>
      <c r="CB14" s="19"/>
      <c r="CC14" s="19"/>
      <c r="CD14" s="19"/>
      <c r="CE14" s="19"/>
      <c r="CG14" s="49" t="s">
        <v>406</v>
      </c>
      <c r="CH14" s="19" t="s">
        <v>407</v>
      </c>
      <c r="CI14" s="19"/>
      <c r="CJ14" s="19"/>
      <c r="CK14" s="19"/>
      <c r="CL14" s="19"/>
    </row>
    <row r="15" customFormat="false" ht="271.5" hidden="false" customHeight="true" outlineLevel="0" collapsed="false">
      <c r="A15" s="7" t="s">
        <v>408</v>
      </c>
      <c r="B15" s="51"/>
      <c r="C15" s="51"/>
      <c r="D15" s="51"/>
      <c r="E15" s="51"/>
      <c r="F15" s="51"/>
      <c r="H15" s="7" t="s">
        <v>408</v>
      </c>
      <c r="I15" s="51"/>
      <c r="J15" s="51"/>
      <c r="K15" s="51"/>
      <c r="L15" s="51"/>
      <c r="M15" s="51"/>
      <c r="O15" s="7" t="s">
        <v>408</v>
      </c>
      <c r="P15" s="51"/>
      <c r="Q15" s="51"/>
      <c r="R15" s="51"/>
      <c r="S15" s="51"/>
      <c r="T15" s="51"/>
      <c r="V15" s="49" t="s">
        <v>408</v>
      </c>
      <c r="W15" s="51"/>
      <c r="X15" s="51"/>
      <c r="Y15" s="51"/>
      <c r="Z15" s="51"/>
      <c r="AA15" s="51"/>
      <c r="AC15" s="49" t="s">
        <v>408</v>
      </c>
      <c r="AD15" s="51"/>
      <c r="AE15" s="51"/>
      <c r="AF15" s="51"/>
      <c r="AG15" s="51"/>
      <c r="AH15" s="51"/>
      <c r="AJ15" s="49" t="s">
        <v>408</v>
      </c>
      <c r="AK15" s="51"/>
      <c r="AL15" s="51"/>
      <c r="AM15" s="51"/>
      <c r="AN15" s="51"/>
      <c r="AO15" s="51"/>
      <c r="AQ15" s="49" t="s">
        <v>408</v>
      </c>
      <c r="AR15" s="51"/>
      <c r="AS15" s="51"/>
      <c r="AT15" s="51"/>
      <c r="AU15" s="51"/>
      <c r="AV15" s="51"/>
      <c r="AX15" s="49" t="s">
        <v>408</v>
      </c>
      <c r="AY15" s="51"/>
      <c r="AZ15" s="51"/>
      <c r="BA15" s="51"/>
      <c r="BB15" s="51"/>
      <c r="BC15" s="51"/>
      <c r="BE15" s="49" t="s">
        <v>408</v>
      </c>
      <c r="BF15" s="51"/>
      <c r="BG15" s="51"/>
      <c r="BH15" s="51"/>
      <c r="BI15" s="51"/>
      <c r="BJ15" s="51"/>
      <c r="BL15" s="49" t="s">
        <v>408</v>
      </c>
      <c r="BM15" s="51"/>
      <c r="BN15" s="51"/>
      <c r="BO15" s="51"/>
      <c r="BP15" s="51"/>
      <c r="BQ15" s="51"/>
      <c r="BS15" s="49" t="s">
        <v>408</v>
      </c>
      <c r="BT15" s="51"/>
      <c r="BU15" s="51"/>
      <c r="BV15" s="51"/>
      <c r="BW15" s="51"/>
      <c r="BX15" s="51"/>
      <c r="BZ15" s="49" t="s">
        <v>408</v>
      </c>
      <c r="CA15" s="51"/>
      <c r="CB15" s="51"/>
      <c r="CC15" s="51"/>
      <c r="CD15" s="51"/>
      <c r="CE15" s="51"/>
      <c r="CG15" s="49" t="s">
        <v>408</v>
      </c>
      <c r="CH15" s="51"/>
      <c r="CI15" s="51"/>
      <c r="CJ15" s="51"/>
      <c r="CK15" s="51"/>
      <c r="CL15" s="51"/>
    </row>
    <row r="16" customFormat="false" ht="38.25" hidden="false" customHeight="true" outlineLevel="0" collapsed="false">
      <c r="A16" s="7" t="s">
        <v>409</v>
      </c>
      <c r="B16" s="52" t="n">
        <v>44686</v>
      </c>
      <c r="C16" s="52"/>
      <c r="D16" s="52"/>
      <c r="E16" s="52"/>
      <c r="F16" s="52"/>
      <c r="H16" s="7" t="s">
        <v>409</v>
      </c>
      <c r="I16" s="52" t="n">
        <v>44686</v>
      </c>
      <c r="J16" s="52"/>
      <c r="K16" s="52"/>
      <c r="L16" s="52"/>
      <c r="M16" s="52"/>
      <c r="O16" s="7" t="s">
        <v>409</v>
      </c>
      <c r="P16" s="52" t="n">
        <v>44686</v>
      </c>
      <c r="Q16" s="52"/>
      <c r="R16" s="52"/>
      <c r="S16" s="52"/>
      <c r="T16" s="52"/>
      <c r="V16" s="49" t="s">
        <v>409</v>
      </c>
      <c r="W16" s="52" t="n">
        <v>44686</v>
      </c>
      <c r="X16" s="52"/>
      <c r="Y16" s="52"/>
      <c r="Z16" s="52"/>
      <c r="AA16" s="52"/>
      <c r="AC16" s="49" t="s">
        <v>409</v>
      </c>
      <c r="AD16" s="52" t="n">
        <v>44686</v>
      </c>
      <c r="AE16" s="52"/>
      <c r="AF16" s="52"/>
      <c r="AG16" s="52"/>
      <c r="AH16" s="52"/>
      <c r="AJ16" s="49" t="s">
        <v>409</v>
      </c>
      <c r="AK16" s="52" t="n">
        <v>44686</v>
      </c>
      <c r="AL16" s="52"/>
      <c r="AM16" s="52"/>
      <c r="AN16" s="52"/>
      <c r="AO16" s="52"/>
      <c r="AQ16" s="49" t="s">
        <v>409</v>
      </c>
      <c r="AR16" s="52" t="n">
        <v>44686</v>
      </c>
      <c r="AS16" s="52"/>
      <c r="AT16" s="52"/>
      <c r="AU16" s="52"/>
      <c r="AV16" s="52"/>
      <c r="AX16" s="49" t="s">
        <v>409</v>
      </c>
      <c r="AY16" s="52" t="n">
        <v>44686</v>
      </c>
      <c r="AZ16" s="52"/>
      <c r="BA16" s="52"/>
      <c r="BB16" s="52"/>
      <c r="BC16" s="52"/>
      <c r="BE16" s="49" t="s">
        <v>409</v>
      </c>
      <c r="BF16" s="52" t="n">
        <v>44686</v>
      </c>
      <c r="BG16" s="52"/>
      <c r="BH16" s="52"/>
      <c r="BI16" s="52"/>
      <c r="BJ16" s="52"/>
      <c r="BL16" s="49" t="s">
        <v>409</v>
      </c>
      <c r="BM16" s="52" t="n">
        <v>44686</v>
      </c>
      <c r="BN16" s="52"/>
      <c r="BO16" s="52"/>
      <c r="BP16" s="52"/>
      <c r="BQ16" s="52"/>
      <c r="BS16" s="49" t="s">
        <v>409</v>
      </c>
      <c r="BT16" s="52" t="n">
        <v>44686</v>
      </c>
      <c r="BU16" s="52"/>
      <c r="BV16" s="52"/>
      <c r="BW16" s="52"/>
      <c r="BX16" s="52"/>
      <c r="BZ16" s="49" t="s">
        <v>409</v>
      </c>
      <c r="CA16" s="52" t="n">
        <v>44686</v>
      </c>
      <c r="CB16" s="52"/>
      <c r="CC16" s="52"/>
      <c r="CD16" s="52"/>
      <c r="CE16" s="52"/>
      <c r="CG16" s="49" t="s">
        <v>409</v>
      </c>
      <c r="CH16" s="52" t="n">
        <v>44686</v>
      </c>
      <c r="CI16" s="52"/>
      <c r="CJ16" s="52"/>
      <c r="CK16" s="52"/>
      <c r="CL16" s="52"/>
    </row>
    <row r="17" customFormat="false" ht="38.25" hidden="false" customHeight="true" outlineLevel="0" collapsed="false">
      <c r="A17" s="7" t="s">
        <v>410</v>
      </c>
      <c r="B17" s="53" t="s">
        <v>411</v>
      </c>
      <c r="C17" s="53"/>
      <c r="D17" s="53"/>
      <c r="E17" s="53"/>
      <c r="F17" s="53"/>
      <c r="H17" s="7" t="s">
        <v>410</v>
      </c>
      <c r="I17" s="53" t="s">
        <v>412</v>
      </c>
      <c r="J17" s="53"/>
      <c r="K17" s="53"/>
      <c r="L17" s="53"/>
      <c r="M17" s="53"/>
      <c r="O17" s="7" t="s">
        <v>410</v>
      </c>
      <c r="P17" s="53" t="s">
        <v>411</v>
      </c>
      <c r="Q17" s="53"/>
      <c r="R17" s="53"/>
      <c r="S17" s="53"/>
      <c r="T17" s="53"/>
      <c r="V17" s="49" t="s">
        <v>410</v>
      </c>
      <c r="W17" s="53" t="s">
        <v>411</v>
      </c>
      <c r="X17" s="53"/>
      <c r="Y17" s="53"/>
      <c r="Z17" s="53"/>
      <c r="AA17" s="53"/>
      <c r="AC17" s="49" t="s">
        <v>410</v>
      </c>
      <c r="AD17" s="53" t="s">
        <v>412</v>
      </c>
      <c r="AE17" s="53"/>
      <c r="AF17" s="53"/>
      <c r="AG17" s="53"/>
      <c r="AH17" s="53"/>
      <c r="AJ17" s="49" t="s">
        <v>410</v>
      </c>
      <c r="AK17" s="53" t="s">
        <v>411</v>
      </c>
      <c r="AL17" s="53"/>
      <c r="AM17" s="53"/>
      <c r="AN17" s="53"/>
      <c r="AO17" s="53"/>
      <c r="AQ17" s="49" t="s">
        <v>410</v>
      </c>
      <c r="AR17" s="53" t="s">
        <v>411</v>
      </c>
      <c r="AS17" s="53"/>
      <c r="AT17" s="53"/>
      <c r="AU17" s="53"/>
      <c r="AV17" s="53"/>
      <c r="AX17" s="49" t="s">
        <v>410</v>
      </c>
      <c r="AY17" s="53" t="s">
        <v>411</v>
      </c>
      <c r="AZ17" s="53"/>
      <c r="BA17" s="53"/>
      <c r="BB17" s="53"/>
      <c r="BC17" s="53"/>
      <c r="BE17" s="49" t="s">
        <v>410</v>
      </c>
      <c r="BF17" s="53" t="s">
        <v>412</v>
      </c>
      <c r="BG17" s="53"/>
      <c r="BH17" s="53"/>
      <c r="BI17" s="53"/>
      <c r="BJ17" s="53"/>
      <c r="BL17" s="49" t="s">
        <v>410</v>
      </c>
      <c r="BM17" s="53" t="s">
        <v>412</v>
      </c>
      <c r="BN17" s="53"/>
      <c r="BO17" s="53"/>
      <c r="BP17" s="53"/>
      <c r="BQ17" s="53"/>
      <c r="BS17" s="49" t="s">
        <v>410</v>
      </c>
      <c r="BT17" s="53" t="s">
        <v>412</v>
      </c>
      <c r="BU17" s="53"/>
      <c r="BV17" s="53"/>
      <c r="BW17" s="53"/>
      <c r="BX17" s="53"/>
      <c r="BZ17" s="49" t="s">
        <v>410</v>
      </c>
      <c r="CA17" s="53" t="s">
        <v>411</v>
      </c>
      <c r="CB17" s="53"/>
      <c r="CC17" s="53"/>
      <c r="CD17" s="53"/>
      <c r="CE17" s="53"/>
      <c r="CG17" s="49" t="s">
        <v>410</v>
      </c>
      <c r="CH17" s="53" t="s">
        <v>412</v>
      </c>
      <c r="CI17" s="53"/>
      <c r="CJ17" s="53"/>
      <c r="CK17" s="53"/>
      <c r="CL17" s="53"/>
    </row>
    <row r="18" customFormat="false" ht="38.25" hidden="false" customHeight="true" outlineLevel="0" collapsed="false">
      <c r="A18" s="7" t="s">
        <v>17</v>
      </c>
      <c r="B18" s="53" t="s">
        <v>413</v>
      </c>
      <c r="C18" s="53"/>
      <c r="D18" s="53"/>
      <c r="E18" s="53"/>
      <c r="F18" s="53"/>
      <c r="H18" s="7" t="s">
        <v>17</v>
      </c>
      <c r="I18" s="53" t="s">
        <v>413</v>
      </c>
      <c r="J18" s="53"/>
      <c r="K18" s="53"/>
      <c r="L18" s="53"/>
      <c r="M18" s="53"/>
      <c r="O18" s="7" t="s">
        <v>17</v>
      </c>
      <c r="P18" s="53" t="s">
        <v>413</v>
      </c>
      <c r="Q18" s="53"/>
      <c r="R18" s="53"/>
      <c r="S18" s="53"/>
      <c r="T18" s="53"/>
      <c r="V18" s="49" t="s">
        <v>17</v>
      </c>
      <c r="W18" s="53" t="s">
        <v>413</v>
      </c>
      <c r="X18" s="53"/>
      <c r="Y18" s="53"/>
      <c r="Z18" s="53"/>
      <c r="AA18" s="53"/>
      <c r="AC18" s="49" t="s">
        <v>17</v>
      </c>
      <c r="AD18" s="53" t="s">
        <v>413</v>
      </c>
      <c r="AE18" s="53"/>
      <c r="AF18" s="53"/>
      <c r="AG18" s="53"/>
      <c r="AH18" s="53"/>
      <c r="AJ18" s="49" t="s">
        <v>17</v>
      </c>
      <c r="AK18" s="53" t="s">
        <v>413</v>
      </c>
      <c r="AL18" s="53"/>
      <c r="AM18" s="53"/>
      <c r="AN18" s="53"/>
      <c r="AO18" s="53"/>
      <c r="AQ18" s="49" t="s">
        <v>17</v>
      </c>
      <c r="AR18" s="53" t="s">
        <v>413</v>
      </c>
      <c r="AS18" s="53"/>
      <c r="AT18" s="53"/>
      <c r="AU18" s="53"/>
      <c r="AV18" s="53"/>
      <c r="AX18" s="49" t="s">
        <v>17</v>
      </c>
      <c r="AY18" s="53" t="s">
        <v>413</v>
      </c>
      <c r="AZ18" s="53"/>
      <c r="BA18" s="53"/>
      <c r="BB18" s="53"/>
      <c r="BC18" s="53"/>
      <c r="BE18" s="49" t="s">
        <v>17</v>
      </c>
      <c r="BF18" s="53" t="s">
        <v>413</v>
      </c>
      <c r="BG18" s="53"/>
      <c r="BH18" s="53"/>
      <c r="BI18" s="53"/>
      <c r="BJ18" s="53"/>
      <c r="BL18" s="49" t="s">
        <v>17</v>
      </c>
      <c r="BM18" s="53" t="s">
        <v>413</v>
      </c>
      <c r="BN18" s="53"/>
      <c r="BO18" s="53"/>
      <c r="BP18" s="53"/>
      <c r="BQ18" s="53"/>
      <c r="BS18" s="49" t="s">
        <v>17</v>
      </c>
      <c r="BT18" s="53" t="s">
        <v>413</v>
      </c>
      <c r="BU18" s="53"/>
      <c r="BV18" s="53"/>
      <c r="BW18" s="53"/>
      <c r="BX18" s="53"/>
      <c r="BZ18" s="49" t="s">
        <v>17</v>
      </c>
      <c r="CA18" s="53" t="s">
        <v>413</v>
      </c>
      <c r="CB18" s="53"/>
      <c r="CC18" s="53"/>
      <c r="CD18" s="53"/>
      <c r="CE18" s="53"/>
      <c r="CG18" s="49" t="s">
        <v>17</v>
      </c>
      <c r="CH18" s="53" t="s">
        <v>413</v>
      </c>
      <c r="CI18" s="53"/>
      <c r="CJ18" s="53"/>
      <c r="CK18" s="53"/>
      <c r="CL18" s="53"/>
    </row>
    <row r="19" customFormat="false" ht="12.8" hidden="false" customHeight="true" outlineLevel="0" collapsed="false">
      <c r="A19" s="46" t="s">
        <v>414</v>
      </c>
      <c r="B19" s="46"/>
      <c r="C19" s="46"/>
      <c r="D19" s="46"/>
      <c r="E19" s="46"/>
      <c r="F19" s="46"/>
      <c r="H19" s="46" t="s">
        <v>414</v>
      </c>
      <c r="I19" s="46"/>
      <c r="J19" s="46"/>
      <c r="K19" s="46"/>
      <c r="L19" s="46"/>
      <c r="M19" s="46"/>
      <c r="O19" s="46" t="s">
        <v>414</v>
      </c>
      <c r="P19" s="46"/>
      <c r="Q19" s="46"/>
      <c r="R19" s="46"/>
      <c r="S19" s="46"/>
      <c r="T19" s="46"/>
      <c r="V19" s="47" t="s">
        <v>414</v>
      </c>
      <c r="W19" s="47"/>
      <c r="X19" s="47"/>
      <c r="Y19" s="47"/>
      <c r="Z19" s="47"/>
      <c r="AA19" s="47"/>
      <c r="AC19" s="47" t="s">
        <v>414</v>
      </c>
      <c r="AD19" s="47"/>
      <c r="AE19" s="47"/>
      <c r="AF19" s="47"/>
      <c r="AG19" s="47"/>
      <c r="AH19" s="47"/>
      <c r="AJ19" s="47" t="s">
        <v>414</v>
      </c>
      <c r="AK19" s="47"/>
      <c r="AL19" s="47"/>
      <c r="AM19" s="47"/>
      <c r="AN19" s="47"/>
      <c r="AO19" s="47"/>
      <c r="AQ19" s="47" t="s">
        <v>414</v>
      </c>
      <c r="AR19" s="47"/>
      <c r="AS19" s="47"/>
      <c r="AT19" s="47"/>
      <c r="AU19" s="47"/>
      <c r="AV19" s="47"/>
      <c r="AX19" s="47" t="s">
        <v>414</v>
      </c>
      <c r="AY19" s="47"/>
      <c r="AZ19" s="47"/>
      <c r="BA19" s="47"/>
      <c r="BB19" s="47"/>
      <c r="BC19" s="47"/>
      <c r="BE19" s="47" t="s">
        <v>414</v>
      </c>
      <c r="BF19" s="47"/>
      <c r="BG19" s="47"/>
      <c r="BH19" s="47"/>
      <c r="BI19" s="47"/>
      <c r="BJ19" s="47"/>
      <c r="BL19" s="47" t="s">
        <v>414</v>
      </c>
      <c r="BM19" s="47"/>
      <c r="BN19" s="47"/>
      <c r="BO19" s="47"/>
      <c r="BP19" s="47"/>
      <c r="BQ19" s="47"/>
      <c r="BS19" s="47" t="s">
        <v>414</v>
      </c>
      <c r="BT19" s="47"/>
      <c r="BU19" s="47"/>
      <c r="BV19" s="47"/>
      <c r="BW19" s="47"/>
      <c r="BX19" s="47"/>
      <c r="BZ19" s="47" t="s">
        <v>414</v>
      </c>
      <c r="CA19" s="47"/>
      <c r="CB19" s="47"/>
      <c r="CC19" s="47"/>
      <c r="CD19" s="47"/>
      <c r="CE19" s="47"/>
      <c r="CG19" s="47" t="s">
        <v>414</v>
      </c>
      <c r="CH19" s="47"/>
      <c r="CI19" s="47"/>
      <c r="CJ19" s="47"/>
      <c r="CK19" s="47"/>
      <c r="CL19" s="47"/>
    </row>
    <row r="20" customFormat="false" ht="15.75" hidden="false" customHeight="true" outlineLevel="0" collapsed="false">
      <c r="A20" s="46"/>
      <c r="B20" s="46"/>
      <c r="C20" s="46"/>
      <c r="D20" s="46"/>
      <c r="E20" s="46"/>
      <c r="F20" s="46"/>
      <c r="H20" s="46"/>
      <c r="I20" s="46"/>
      <c r="J20" s="46"/>
      <c r="K20" s="46"/>
      <c r="L20" s="46"/>
      <c r="M20" s="46"/>
      <c r="O20" s="46"/>
      <c r="P20" s="46"/>
      <c r="Q20" s="46"/>
      <c r="R20" s="46"/>
      <c r="S20" s="46"/>
      <c r="T20" s="46"/>
      <c r="V20" s="47"/>
      <c r="W20" s="47"/>
      <c r="X20" s="47"/>
      <c r="Y20" s="47"/>
      <c r="Z20" s="47"/>
      <c r="AA20" s="47"/>
      <c r="AC20" s="47"/>
      <c r="AD20" s="47"/>
      <c r="AE20" s="47"/>
      <c r="AF20" s="47"/>
      <c r="AG20" s="47"/>
      <c r="AH20" s="47"/>
      <c r="AJ20" s="47"/>
      <c r="AK20" s="47"/>
      <c r="AL20" s="47"/>
      <c r="AM20" s="47"/>
      <c r="AN20" s="47"/>
      <c r="AO20" s="47"/>
      <c r="AQ20" s="47"/>
      <c r="AR20" s="47"/>
      <c r="AS20" s="47"/>
      <c r="AT20" s="47"/>
      <c r="AU20" s="47"/>
      <c r="AV20" s="47"/>
      <c r="AX20" s="47"/>
      <c r="AY20" s="47"/>
      <c r="AZ20" s="47"/>
      <c r="BA20" s="47"/>
      <c r="BB20" s="47"/>
      <c r="BC20" s="47"/>
      <c r="BE20" s="47"/>
      <c r="BF20" s="47"/>
      <c r="BG20" s="47"/>
      <c r="BH20" s="47"/>
      <c r="BI20" s="47"/>
      <c r="BJ20" s="47"/>
      <c r="BL20" s="47"/>
      <c r="BM20" s="47"/>
      <c r="BN20" s="47"/>
      <c r="BO20" s="47"/>
      <c r="BP20" s="47"/>
      <c r="BQ20" s="47"/>
      <c r="BS20" s="47"/>
      <c r="BT20" s="47"/>
      <c r="BU20" s="47"/>
      <c r="BV20" s="47"/>
      <c r="BW20" s="47"/>
      <c r="BX20" s="47"/>
      <c r="BZ20" s="47"/>
      <c r="CA20" s="47"/>
      <c r="CB20" s="47"/>
      <c r="CC20" s="47"/>
      <c r="CD20" s="47"/>
      <c r="CE20" s="47"/>
      <c r="CG20" s="47"/>
      <c r="CH20" s="47"/>
      <c r="CI20" s="47"/>
      <c r="CJ20" s="47"/>
      <c r="CK20" s="47"/>
      <c r="CL20" s="47"/>
    </row>
    <row r="21" customFormat="false" ht="15.75" hidden="false" customHeight="true" outlineLevel="0" collapsed="false">
      <c r="A21" s="46"/>
      <c r="B21" s="46"/>
      <c r="C21" s="46"/>
      <c r="D21" s="46"/>
      <c r="E21" s="46"/>
      <c r="F21" s="46"/>
      <c r="H21" s="46"/>
      <c r="I21" s="46"/>
      <c r="J21" s="46"/>
      <c r="K21" s="46"/>
      <c r="L21" s="46"/>
      <c r="M21" s="46"/>
      <c r="O21" s="46"/>
      <c r="P21" s="46"/>
      <c r="Q21" s="46"/>
      <c r="R21" s="46"/>
      <c r="S21" s="46"/>
      <c r="T21" s="46"/>
      <c r="V21" s="47"/>
      <c r="W21" s="47"/>
      <c r="X21" s="47"/>
      <c r="Y21" s="47"/>
      <c r="Z21" s="47"/>
      <c r="AA21" s="47"/>
      <c r="AC21" s="47"/>
      <c r="AD21" s="47"/>
      <c r="AE21" s="47"/>
      <c r="AF21" s="47"/>
      <c r="AG21" s="47"/>
      <c r="AH21" s="47"/>
      <c r="AJ21" s="47"/>
      <c r="AK21" s="47"/>
      <c r="AL21" s="47"/>
      <c r="AM21" s="47"/>
      <c r="AN21" s="47"/>
      <c r="AO21" s="47"/>
      <c r="AQ21" s="47"/>
      <c r="AR21" s="47"/>
      <c r="AS21" s="47"/>
      <c r="AT21" s="47"/>
      <c r="AU21" s="47"/>
      <c r="AV21" s="47"/>
      <c r="AX21" s="47"/>
      <c r="AY21" s="47"/>
      <c r="AZ21" s="47"/>
      <c r="BA21" s="47"/>
      <c r="BB21" s="47"/>
      <c r="BC21" s="47"/>
      <c r="BE21" s="47"/>
      <c r="BF21" s="47"/>
      <c r="BG21" s="47"/>
      <c r="BH21" s="47"/>
      <c r="BI21" s="47"/>
      <c r="BJ21" s="47"/>
      <c r="BL21" s="47"/>
      <c r="BM21" s="47"/>
      <c r="BN21" s="47"/>
      <c r="BO21" s="47"/>
      <c r="BP21" s="47"/>
      <c r="BQ21" s="47"/>
      <c r="BS21" s="47"/>
      <c r="BT21" s="47"/>
      <c r="BU21" s="47"/>
      <c r="BV21" s="47"/>
      <c r="BW21" s="47"/>
      <c r="BX21" s="47"/>
      <c r="BZ21" s="47"/>
      <c r="CA21" s="47"/>
      <c r="CB21" s="47"/>
      <c r="CC21" s="47"/>
      <c r="CD21" s="47"/>
      <c r="CE21" s="47"/>
      <c r="CG21" s="47"/>
      <c r="CH21" s="47"/>
      <c r="CI21" s="47"/>
      <c r="CJ21" s="47"/>
      <c r="CK21" s="47"/>
      <c r="CL21" s="47"/>
    </row>
    <row r="22" customFormat="false" ht="15.75" hidden="false" customHeight="true" outlineLevel="0" collapsed="false">
      <c r="A22" s="46"/>
      <c r="B22" s="46"/>
      <c r="C22" s="46"/>
      <c r="D22" s="46"/>
      <c r="E22" s="46"/>
      <c r="F22" s="46"/>
      <c r="H22" s="46"/>
      <c r="I22" s="46"/>
      <c r="J22" s="46"/>
      <c r="K22" s="46"/>
      <c r="L22" s="46"/>
      <c r="M22" s="46"/>
      <c r="O22" s="46"/>
      <c r="P22" s="46"/>
      <c r="Q22" s="46"/>
      <c r="R22" s="46"/>
      <c r="S22" s="46"/>
      <c r="T22" s="46"/>
      <c r="V22" s="47"/>
      <c r="W22" s="47"/>
      <c r="X22" s="47"/>
      <c r="Y22" s="47"/>
      <c r="Z22" s="47"/>
      <c r="AA22" s="47"/>
      <c r="AC22" s="47"/>
      <c r="AD22" s="47"/>
      <c r="AE22" s="47"/>
      <c r="AF22" s="47"/>
      <c r="AG22" s="47"/>
      <c r="AH22" s="47"/>
      <c r="AJ22" s="47"/>
      <c r="AK22" s="47"/>
      <c r="AL22" s="47"/>
      <c r="AM22" s="47"/>
      <c r="AN22" s="47"/>
      <c r="AO22" s="47"/>
      <c r="AQ22" s="47"/>
      <c r="AR22" s="47"/>
      <c r="AS22" s="47"/>
      <c r="AT22" s="47"/>
      <c r="AU22" s="47"/>
      <c r="AV22" s="47"/>
      <c r="AX22" s="47"/>
      <c r="AY22" s="47"/>
      <c r="AZ22" s="47"/>
      <c r="BA22" s="47"/>
      <c r="BB22" s="47"/>
      <c r="BC22" s="47"/>
      <c r="BE22" s="47"/>
      <c r="BF22" s="47"/>
      <c r="BG22" s="47"/>
      <c r="BH22" s="47"/>
      <c r="BI22" s="47"/>
      <c r="BJ22" s="47"/>
      <c r="BL22" s="47"/>
      <c r="BM22" s="47"/>
      <c r="BN22" s="47"/>
      <c r="BO22" s="47"/>
      <c r="BP22" s="47"/>
      <c r="BQ22" s="47"/>
      <c r="BS22" s="47"/>
      <c r="BT22" s="47"/>
      <c r="BU22" s="47"/>
      <c r="BV22" s="47"/>
      <c r="BW22" s="47"/>
      <c r="BX22" s="47"/>
      <c r="BZ22" s="47"/>
      <c r="CA22" s="47"/>
      <c r="CB22" s="47"/>
      <c r="CC22" s="47"/>
      <c r="CD22" s="47"/>
      <c r="CE22" s="47"/>
      <c r="CG22" s="47"/>
      <c r="CH22" s="47"/>
      <c r="CI22" s="47"/>
      <c r="CJ22" s="47"/>
      <c r="CK22" s="47"/>
      <c r="CL22" s="47"/>
    </row>
    <row r="29" customFormat="false" ht="59.7" hidden="false" customHeight="false" outlineLevel="0" collapsed="false"/>
    <row r="30" customFormat="false" ht="15.75" hidden="false" customHeight="true" outlineLevel="0" collapsed="false">
      <c r="A30" s="46" t="s">
        <v>388</v>
      </c>
      <c r="B30" s="46"/>
      <c r="C30" s="46"/>
      <c r="D30" s="46"/>
      <c r="E30" s="46"/>
      <c r="F30" s="46"/>
      <c r="H30" s="46" t="s">
        <v>388</v>
      </c>
      <c r="I30" s="46"/>
      <c r="J30" s="46"/>
      <c r="K30" s="46"/>
      <c r="L30" s="46"/>
      <c r="M30" s="46"/>
      <c r="O30" s="46" t="s">
        <v>388</v>
      </c>
      <c r="P30" s="46"/>
      <c r="Q30" s="46"/>
      <c r="R30" s="46"/>
      <c r="S30" s="46"/>
      <c r="T30" s="46"/>
      <c r="V30" s="46" t="s">
        <v>388</v>
      </c>
      <c r="W30" s="46"/>
      <c r="X30" s="46"/>
      <c r="Y30" s="46"/>
      <c r="Z30" s="46"/>
      <c r="AA30" s="46"/>
      <c r="AC30" s="46" t="s">
        <v>388</v>
      </c>
      <c r="AD30" s="46"/>
      <c r="AE30" s="46"/>
      <c r="AF30" s="46"/>
      <c r="AG30" s="46"/>
      <c r="AH30" s="46"/>
    </row>
    <row r="31" customFormat="false" ht="15.75" hidden="false" customHeight="true" outlineLevel="0" collapsed="false">
      <c r="A31" s="46"/>
      <c r="B31" s="46"/>
      <c r="C31" s="46"/>
      <c r="D31" s="46"/>
      <c r="E31" s="46"/>
      <c r="F31" s="46"/>
      <c r="H31" s="46"/>
      <c r="I31" s="46"/>
      <c r="J31" s="46"/>
      <c r="K31" s="46"/>
      <c r="L31" s="46"/>
      <c r="M31" s="46"/>
      <c r="O31" s="46"/>
      <c r="P31" s="46"/>
      <c r="Q31" s="46"/>
      <c r="R31" s="46"/>
      <c r="S31" s="46"/>
      <c r="T31" s="46"/>
      <c r="V31" s="46"/>
      <c r="W31" s="46"/>
      <c r="X31" s="46"/>
      <c r="Y31" s="46"/>
      <c r="Z31" s="46"/>
      <c r="AA31" s="46"/>
      <c r="AC31" s="46"/>
      <c r="AD31" s="46"/>
      <c r="AE31" s="46"/>
      <c r="AF31" s="46"/>
      <c r="AG31" s="46"/>
      <c r="AH31" s="46"/>
    </row>
    <row r="32" customFormat="false" ht="22.35" hidden="false" customHeight="false" outlineLevel="0" collapsed="false">
      <c r="A32" s="46"/>
      <c r="B32" s="46"/>
      <c r="C32" s="46"/>
      <c r="D32" s="46"/>
      <c r="E32" s="46"/>
      <c r="F32" s="46"/>
      <c r="H32" s="46"/>
      <c r="I32" s="46"/>
      <c r="J32" s="46"/>
      <c r="K32" s="46"/>
      <c r="L32" s="46"/>
      <c r="M32" s="46"/>
      <c r="O32" s="46"/>
      <c r="P32" s="46"/>
      <c r="Q32" s="46"/>
      <c r="R32" s="46"/>
      <c r="S32" s="46"/>
      <c r="T32" s="46"/>
      <c r="V32" s="46"/>
      <c r="W32" s="46"/>
      <c r="X32" s="46"/>
      <c r="Y32" s="46"/>
      <c r="Z32" s="46"/>
      <c r="AA32" s="46"/>
      <c r="AC32" s="46"/>
      <c r="AD32" s="46"/>
      <c r="AE32" s="46"/>
      <c r="AF32" s="46"/>
      <c r="AG32" s="46"/>
      <c r="AH32" s="46"/>
    </row>
    <row r="33" customFormat="false" ht="15.75" hidden="false" customHeight="true" outlineLevel="0" collapsed="false">
      <c r="A33" s="46"/>
      <c r="B33" s="46"/>
      <c r="C33" s="46"/>
      <c r="D33" s="46"/>
      <c r="E33" s="46"/>
      <c r="F33" s="46"/>
      <c r="H33" s="46"/>
      <c r="I33" s="46"/>
      <c r="J33" s="46"/>
      <c r="K33" s="46"/>
      <c r="L33" s="46"/>
      <c r="M33" s="46"/>
      <c r="O33" s="46"/>
      <c r="P33" s="46"/>
      <c r="Q33" s="46"/>
      <c r="R33" s="46"/>
      <c r="S33" s="46"/>
      <c r="T33" s="46"/>
      <c r="V33" s="46"/>
      <c r="W33" s="46"/>
      <c r="X33" s="46"/>
      <c r="Y33" s="46"/>
      <c r="Z33" s="46"/>
      <c r="AA33" s="46"/>
      <c r="AC33" s="46"/>
      <c r="AD33" s="46"/>
      <c r="AE33" s="46"/>
      <c r="AF33" s="46"/>
      <c r="AG33" s="46"/>
      <c r="AH33" s="46"/>
    </row>
    <row r="34" customFormat="false" ht="26" hidden="false" customHeight="true" outlineLevel="0" collapsed="false">
      <c r="A34" s="7" t="s">
        <v>389</v>
      </c>
      <c r="B34" s="48" t="s">
        <v>390</v>
      </c>
      <c r="C34" s="48"/>
      <c r="D34" s="48"/>
      <c r="E34" s="48"/>
      <c r="F34" s="48"/>
      <c r="H34" s="7" t="s">
        <v>389</v>
      </c>
      <c r="I34" s="48" t="s">
        <v>390</v>
      </c>
      <c r="J34" s="48"/>
      <c r="K34" s="48"/>
      <c r="L34" s="48"/>
      <c r="M34" s="48"/>
      <c r="O34" s="7" t="s">
        <v>389</v>
      </c>
      <c r="P34" s="48" t="s">
        <v>390</v>
      </c>
      <c r="Q34" s="48"/>
      <c r="R34" s="48"/>
      <c r="S34" s="48"/>
      <c r="T34" s="48"/>
      <c r="V34" s="7" t="s">
        <v>389</v>
      </c>
      <c r="W34" s="48" t="s">
        <v>390</v>
      </c>
      <c r="X34" s="48"/>
      <c r="Y34" s="48"/>
      <c r="Z34" s="48"/>
      <c r="AA34" s="48"/>
      <c r="AC34" s="7" t="s">
        <v>389</v>
      </c>
      <c r="AD34" s="48" t="s">
        <v>390</v>
      </c>
      <c r="AE34" s="48"/>
      <c r="AF34" s="48"/>
      <c r="AG34" s="48"/>
      <c r="AH34" s="48"/>
    </row>
    <row r="35" customFormat="false" ht="15" hidden="false" customHeight="true" outlineLevel="0" collapsed="false">
      <c r="A35" s="7" t="s">
        <v>9</v>
      </c>
      <c r="B35" s="50" t="s">
        <v>319</v>
      </c>
      <c r="C35" s="50"/>
      <c r="D35" s="50"/>
      <c r="E35" s="50"/>
      <c r="F35" s="50"/>
      <c r="H35" s="7" t="s">
        <v>9</v>
      </c>
      <c r="I35" s="50" t="s">
        <v>328</v>
      </c>
      <c r="J35" s="50"/>
      <c r="K35" s="50"/>
      <c r="L35" s="50"/>
      <c r="M35" s="50"/>
      <c r="O35" s="7" t="s">
        <v>9</v>
      </c>
      <c r="P35" s="50" t="s">
        <v>335</v>
      </c>
      <c r="Q35" s="50"/>
      <c r="R35" s="50"/>
      <c r="S35" s="50"/>
      <c r="T35" s="50"/>
      <c r="V35" s="7" t="s">
        <v>9</v>
      </c>
      <c r="W35" s="50" t="s">
        <v>371</v>
      </c>
      <c r="X35" s="50"/>
      <c r="Y35" s="50"/>
      <c r="Z35" s="50"/>
      <c r="AA35" s="50"/>
      <c r="AC35" s="7" t="s">
        <v>9</v>
      </c>
      <c r="AD35" s="50" t="s">
        <v>378</v>
      </c>
      <c r="AE35" s="50"/>
      <c r="AF35" s="50"/>
      <c r="AG35" s="50"/>
      <c r="AH35" s="50"/>
    </row>
    <row r="36" customFormat="false" ht="32.1" hidden="false" customHeight="true" outlineLevel="0" collapsed="false">
      <c r="A36" s="7" t="s">
        <v>391</v>
      </c>
      <c r="B36" s="10" t="s">
        <v>394</v>
      </c>
      <c r="C36" s="10"/>
      <c r="D36" s="10"/>
      <c r="E36" s="10"/>
      <c r="F36" s="10"/>
      <c r="H36" s="7" t="s">
        <v>391</v>
      </c>
      <c r="I36" s="10" t="s">
        <v>415</v>
      </c>
      <c r="J36" s="10"/>
      <c r="K36" s="10"/>
      <c r="L36" s="10"/>
      <c r="M36" s="10"/>
      <c r="O36" s="7" t="s">
        <v>391</v>
      </c>
      <c r="P36" s="10" t="s">
        <v>416</v>
      </c>
      <c r="Q36" s="10"/>
      <c r="R36" s="10"/>
      <c r="S36" s="10"/>
      <c r="T36" s="10"/>
      <c r="V36" s="7" t="s">
        <v>391</v>
      </c>
      <c r="W36" s="10" t="s">
        <v>372</v>
      </c>
      <c r="X36" s="10"/>
      <c r="Y36" s="10"/>
      <c r="Z36" s="10"/>
      <c r="AA36" s="10"/>
      <c r="AC36" s="7" t="s">
        <v>391</v>
      </c>
      <c r="AD36" s="10" t="s">
        <v>379</v>
      </c>
      <c r="AE36" s="10"/>
      <c r="AF36" s="10"/>
      <c r="AG36" s="10"/>
      <c r="AH36" s="10"/>
    </row>
    <row r="37" customFormat="false" ht="32.95" hidden="false" customHeight="true" outlineLevel="0" collapsed="false">
      <c r="A37" s="7" t="s">
        <v>398</v>
      </c>
      <c r="B37" s="10" t="s">
        <v>394</v>
      </c>
      <c r="C37" s="10"/>
      <c r="D37" s="10"/>
      <c r="E37" s="10"/>
      <c r="F37" s="10"/>
      <c r="H37" s="7" t="s">
        <v>398</v>
      </c>
      <c r="I37" s="10" t="s">
        <v>415</v>
      </c>
      <c r="J37" s="10"/>
      <c r="K37" s="10"/>
      <c r="L37" s="10"/>
      <c r="M37" s="10"/>
      <c r="O37" s="7" t="s">
        <v>398</v>
      </c>
      <c r="P37" s="10" t="s">
        <v>416</v>
      </c>
      <c r="Q37" s="10"/>
      <c r="R37" s="10"/>
      <c r="S37" s="10"/>
      <c r="T37" s="10"/>
      <c r="V37" s="7" t="s">
        <v>398</v>
      </c>
      <c r="W37" s="10" t="s">
        <v>417</v>
      </c>
      <c r="X37" s="10"/>
      <c r="Y37" s="10"/>
      <c r="Z37" s="10"/>
      <c r="AA37" s="10"/>
      <c r="AC37" s="7" t="s">
        <v>398</v>
      </c>
      <c r="AD37" s="10" t="s">
        <v>379</v>
      </c>
      <c r="AE37" s="10"/>
      <c r="AF37" s="10"/>
      <c r="AG37" s="10"/>
      <c r="AH37" s="10"/>
    </row>
    <row r="38" customFormat="false" ht="74.6" hidden="false" customHeight="true" outlineLevel="0" collapsed="false">
      <c r="A38" s="7" t="s">
        <v>401</v>
      </c>
      <c r="B38" s="11" t="s">
        <v>257</v>
      </c>
      <c r="C38" s="11"/>
      <c r="D38" s="11"/>
      <c r="E38" s="11"/>
      <c r="F38" s="11"/>
      <c r="H38" s="7" t="s">
        <v>401</v>
      </c>
      <c r="I38" s="11" t="s">
        <v>329</v>
      </c>
      <c r="J38" s="11"/>
      <c r="K38" s="11"/>
      <c r="L38" s="11"/>
      <c r="M38" s="11"/>
      <c r="O38" s="7" t="s">
        <v>401</v>
      </c>
      <c r="P38" s="11" t="s">
        <v>337</v>
      </c>
      <c r="Q38" s="11"/>
      <c r="R38" s="11"/>
      <c r="S38" s="11"/>
      <c r="T38" s="11"/>
      <c r="V38" s="7" t="s">
        <v>401</v>
      </c>
      <c r="W38" s="11"/>
      <c r="X38" s="11"/>
      <c r="Y38" s="11"/>
      <c r="Z38" s="11"/>
      <c r="AA38" s="11"/>
      <c r="AC38" s="7" t="s">
        <v>401</v>
      </c>
      <c r="AD38" s="11" t="s">
        <v>380</v>
      </c>
      <c r="AE38" s="11"/>
      <c r="AF38" s="11"/>
      <c r="AG38" s="11"/>
      <c r="AH38" s="11"/>
    </row>
    <row r="39" customFormat="false" ht="43.35" hidden="false" customHeight="true" outlineLevel="0" collapsed="false">
      <c r="A39" s="7" t="s">
        <v>404</v>
      </c>
      <c r="B39" s="10" t="s">
        <v>259</v>
      </c>
      <c r="C39" s="10"/>
      <c r="D39" s="10"/>
      <c r="E39" s="10"/>
      <c r="F39" s="10"/>
      <c r="H39" s="7" t="s">
        <v>404</v>
      </c>
      <c r="I39" s="10" t="s">
        <v>264</v>
      </c>
      <c r="J39" s="10"/>
      <c r="K39" s="10"/>
      <c r="L39" s="10"/>
      <c r="M39" s="10"/>
      <c r="O39" s="7" t="s">
        <v>404</v>
      </c>
      <c r="P39" s="10" t="s">
        <v>338</v>
      </c>
      <c r="Q39" s="10"/>
      <c r="R39" s="10"/>
      <c r="S39" s="10"/>
      <c r="T39" s="10"/>
      <c r="V39" s="49" t="s">
        <v>404</v>
      </c>
      <c r="W39" s="10" t="s">
        <v>373</v>
      </c>
      <c r="X39" s="10"/>
      <c r="Y39" s="10"/>
      <c r="Z39" s="10"/>
      <c r="AA39" s="10"/>
      <c r="AC39" s="49" t="s">
        <v>404</v>
      </c>
      <c r="AD39" s="10" t="s">
        <v>381</v>
      </c>
      <c r="AE39" s="10"/>
      <c r="AF39" s="10"/>
      <c r="AG39" s="10"/>
      <c r="AH39" s="10"/>
    </row>
    <row r="40" customFormat="false" ht="35.55" hidden="false" customHeight="true" outlineLevel="0" collapsed="false">
      <c r="A40" s="7" t="s">
        <v>16</v>
      </c>
      <c r="B40" s="10" t="s">
        <v>260</v>
      </c>
      <c r="C40" s="10"/>
      <c r="D40" s="10"/>
      <c r="E40" s="10"/>
      <c r="F40" s="10"/>
      <c r="H40" s="7" t="s">
        <v>16</v>
      </c>
      <c r="I40" s="10" t="s">
        <v>418</v>
      </c>
      <c r="J40" s="10"/>
      <c r="K40" s="10"/>
      <c r="L40" s="10"/>
      <c r="M40" s="10"/>
      <c r="O40" s="7" t="s">
        <v>16</v>
      </c>
      <c r="P40" s="10" t="s">
        <v>339</v>
      </c>
      <c r="Q40" s="10"/>
      <c r="R40" s="10"/>
      <c r="S40" s="10"/>
      <c r="T40" s="10"/>
      <c r="V40" s="49" t="s">
        <v>16</v>
      </c>
      <c r="W40" s="10" t="s">
        <v>374</v>
      </c>
      <c r="X40" s="10"/>
      <c r="Y40" s="10"/>
      <c r="Z40" s="10"/>
      <c r="AA40" s="10"/>
      <c r="AC40" s="49" t="s">
        <v>16</v>
      </c>
      <c r="AD40" s="10" t="s">
        <v>382</v>
      </c>
      <c r="AE40" s="10"/>
      <c r="AF40" s="10"/>
      <c r="AG40" s="10"/>
      <c r="AH40" s="10"/>
    </row>
    <row r="41" customFormat="false" ht="29.5" hidden="false" customHeight="true" outlineLevel="0" collapsed="false">
      <c r="A41" s="7" t="s">
        <v>406</v>
      </c>
      <c r="B41" s="19" t="s">
        <v>407</v>
      </c>
      <c r="C41" s="19"/>
      <c r="D41" s="19"/>
      <c r="E41" s="19"/>
      <c r="F41" s="19"/>
      <c r="H41" s="7" t="s">
        <v>406</v>
      </c>
      <c r="I41" s="19" t="s">
        <v>407</v>
      </c>
      <c r="J41" s="19"/>
      <c r="K41" s="19"/>
      <c r="L41" s="19"/>
      <c r="M41" s="19"/>
      <c r="O41" s="7" t="s">
        <v>406</v>
      </c>
      <c r="P41" s="19" t="s">
        <v>407</v>
      </c>
      <c r="Q41" s="19"/>
      <c r="R41" s="19"/>
      <c r="S41" s="19"/>
      <c r="T41" s="19"/>
      <c r="V41" s="49" t="s">
        <v>406</v>
      </c>
      <c r="W41" s="19" t="s">
        <v>407</v>
      </c>
      <c r="X41" s="19"/>
      <c r="Y41" s="19"/>
      <c r="Z41" s="19"/>
      <c r="AA41" s="19"/>
      <c r="AC41" s="49" t="s">
        <v>406</v>
      </c>
      <c r="AD41" s="19" t="s">
        <v>407</v>
      </c>
      <c r="AE41" s="19"/>
      <c r="AF41" s="19"/>
      <c r="AG41" s="19"/>
      <c r="AH41" s="19"/>
    </row>
    <row r="42" customFormat="false" ht="230.35" hidden="false" customHeight="true" outlineLevel="0" collapsed="false">
      <c r="A42" s="7" t="s">
        <v>408</v>
      </c>
      <c r="B42" s="51"/>
      <c r="C42" s="51"/>
      <c r="D42" s="51"/>
      <c r="E42" s="51"/>
      <c r="F42" s="51"/>
      <c r="H42" s="7" t="s">
        <v>408</v>
      </c>
      <c r="I42" s="51"/>
      <c r="J42" s="51"/>
      <c r="K42" s="51"/>
      <c r="L42" s="51"/>
      <c r="M42" s="51"/>
      <c r="O42" s="7" t="s">
        <v>408</v>
      </c>
      <c r="P42" s="51"/>
      <c r="Q42" s="51"/>
      <c r="R42" s="51"/>
      <c r="S42" s="51"/>
      <c r="T42" s="51"/>
      <c r="V42" s="7" t="s">
        <v>408</v>
      </c>
      <c r="W42" s="51"/>
      <c r="X42" s="51"/>
      <c r="Y42" s="51"/>
      <c r="Z42" s="51"/>
      <c r="AA42" s="51"/>
      <c r="AC42" s="7" t="s">
        <v>408</v>
      </c>
      <c r="AD42" s="51"/>
      <c r="AE42" s="51"/>
      <c r="AF42" s="51"/>
      <c r="AG42" s="51"/>
      <c r="AH42" s="51"/>
    </row>
    <row r="43" customFormat="false" ht="33.8" hidden="false" customHeight="true" outlineLevel="0" collapsed="false">
      <c r="A43" s="7" t="s">
        <v>409</v>
      </c>
      <c r="B43" s="52" t="n">
        <v>44686</v>
      </c>
      <c r="C43" s="52"/>
      <c r="D43" s="52"/>
      <c r="E43" s="52"/>
      <c r="F43" s="52"/>
      <c r="H43" s="7" t="s">
        <v>409</v>
      </c>
      <c r="I43" s="52" t="n">
        <v>44686</v>
      </c>
      <c r="J43" s="52"/>
      <c r="K43" s="52"/>
      <c r="L43" s="52"/>
      <c r="M43" s="52"/>
      <c r="O43" s="7" t="s">
        <v>409</v>
      </c>
      <c r="P43" s="52" t="n">
        <v>44686</v>
      </c>
      <c r="Q43" s="52"/>
      <c r="R43" s="52"/>
      <c r="S43" s="52"/>
      <c r="T43" s="52"/>
      <c r="V43" s="7" t="s">
        <v>409</v>
      </c>
      <c r="W43" s="52" t="n">
        <v>44686</v>
      </c>
      <c r="X43" s="52"/>
      <c r="Y43" s="52"/>
      <c r="Z43" s="52"/>
      <c r="AA43" s="52"/>
      <c r="AC43" s="7" t="s">
        <v>409</v>
      </c>
      <c r="AD43" s="52" t="n">
        <v>44686</v>
      </c>
      <c r="AE43" s="52"/>
      <c r="AF43" s="52"/>
      <c r="AG43" s="52"/>
      <c r="AH43" s="52"/>
    </row>
    <row r="44" customFormat="false" ht="40.75" hidden="false" customHeight="true" outlineLevel="0" collapsed="false">
      <c r="A44" s="7" t="s">
        <v>410</v>
      </c>
      <c r="B44" s="53" t="s">
        <v>411</v>
      </c>
      <c r="C44" s="53"/>
      <c r="D44" s="53"/>
      <c r="E44" s="53"/>
      <c r="F44" s="53"/>
      <c r="H44" s="7" t="s">
        <v>410</v>
      </c>
      <c r="I44" s="53" t="s">
        <v>411</v>
      </c>
      <c r="J44" s="53"/>
      <c r="K44" s="53"/>
      <c r="L44" s="53"/>
      <c r="M44" s="53"/>
      <c r="O44" s="7" t="s">
        <v>410</v>
      </c>
      <c r="P44" s="53" t="s">
        <v>412</v>
      </c>
      <c r="Q44" s="53"/>
      <c r="R44" s="53"/>
      <c r="S44" s="53"/>
      <c r="T44" s="53"/>
      <c r="V44" s="7" t="s">
        <v>410</v>
      </c>
      <c r="W44" s="53" t="s">
        <v>411</v>
      </c>
      <c r="X44" s="53"/>
      <c r="Y44" s="53"/>
      <c r="Z44" s="53"/>
      <c r="AA44" s="53"/>
      <c r="AC44" s="7" t="s">
        <v>410</v>
      </c>
      <c r="AD44" s="53" t="s">
        <v>412</v>
      </c>
      <c r="AE44" s="53"/>
      <c r="AF44" s="53"/>
      <c r="AG44" s="53"/>
      <c r="AH44" s="53"/>
    </row>
    <row r="45" customFormat="false" ht="25.15" hidden="false" customHeight="true" outlineLevel="0" collapsed="false">
      <c r="A45" s="7" t="s">
        <v>17</v>
      </c>
      <c r="B45" s="53" t="s">
        <v>413</v>
      </c>
      <c r="C45" s="53"/>
      <c r="D45" s="53"/>
      <c r="E45" s="53"/>
      <c r="F45" s="53"/>
      <c r="H45" s="7" t="s">
        <v>17</v>
      </c>
      <c r="I45" s="53" t="s">
        <v>413</v>
      </c>
      <c r="J45" s="53"/>
      <c r="K45" s="53"/>
      <c r="L45" s="53"/>
      <c r="M45" s="53"/>
      <c r="O45" s="7" t="s">
        <v>17</v>
      </c>
      <c r="P45" s="53" t="s">
        <v>413</v>
      </c>
      <c r="Q45" s="53"/>
      <c r="R45" s="53"/>
      <c r="S45" s="53"/>
      <c r="T45" s="53"/>
      <c r="V45" s="7" t="s">
        <v>17</v>
      </c>
      <c r="W45" s="53" t="s">
        <v>413</v>
      </c>
      <c r="X45" s="53"/>
      <c r="Y45" s="53"/>
      <c r="Z45" s="53"/>
      <c r="AA45" s="53"/>
      <c r="AC45" s="7" t="s">
        <v>17</v>
      </c>
      <c r="AD45" s="53" t="s">
        <v>413</v>
      </c>
      <c r="AE45" s="53"/>
      <c r="AF45" s="53"/>
      <c r="AG45" s="53"/>
      <c r="AH45" s="53"/>
    </row>
    <row r="46" customFormat="false" ht="15.75" hidden="false" customHeight="true" outlineLevel="0" collapsed="false">
      <c r="A46" s="46" t="s">
        <v>414</v>
      </c>
      <c r="B46" s="46"/>
      <c r="C46" s="46"/>
      <c r="D46" s="46"/>
      <c r="E46" s="46"/>
      <c r="F46" s="46"/>
      <c r="H46" s="46" t="s">
        <v>414</v>
      </c>
      <c r="I46" s="46"/>
      <c r="J46" s="46"/>
      <c r="K46" s="46"/>
      <c r="L46" s="46"/>
      <c r="M46" s="46"/>
      <c r="O46" s="46" t="s">
        <v>414</v>
      </c>
      <c r="P46" s="46"/>
      <c r="Q46" s="46"/>
      <c r="R46" s="46"/>
      <c r="S46" s="46"/>
      <c r="T46" s="46"/>
      <c r="V46" s="46" t="s">
        <v>414</v>
      </c>
      <c r="W46" s="46"/>
      <c r="X46" s="46"/>
      <c r="Y46" s="46"/>
      <c r="Z46" s="46"/>
      <c r="AA46" s="46"/>
      <c r="AC46" s="46" t="s">
        <v>414</v>
      </c>
      <c r="AD46" s="46"/>
      <c r="AE46" s="46"/>
      <c r="AF46" s="46"/>
      <c r="AG46" s="46"/>
      <c r="AH46" s="46"/>
    </row>
    <row r="47" customFormat="false" ht="15.75" hidden="false" customHeight="true" outlineLevel="0" collapsed="false">
      <c r="A47" s="46"/>
      <c r="B47" s="46"/>
      <c r="C47" s="46"/>
      <c r="D47" s="46"/>
      <c r="E47" s="46"/>
      <c r="F47" s="46"/>
      <c r="H47" s="46"/>
      <c r="I47" s="46"/>
      <c r="J47" s="46"/>
      <c r="K47" s="46"/>
      <c r="L47" s="46"/>
      <c r="M47" s="46"/>
      <c r="O47" s="46"/>
      <c r="P47" s="46"/>
      <c r="Q47" s="46"/>
      <c r="R47" s="46"/>
      <c r="S47" s="46"/>
      <c r="T47" s="46"/>
      <c r="V47" s="46"/>
      <c r="W47" s="46"/>
      <c r="X47" s="46"/>
      <c r="Y47" s="46"/>
      <c r="Z47" s="46"/>
      <c r="AA47" s="46"/>
      <c r="AC47" s="46"/>
      <c r="AD47" s="46"/>
      <c r="AE47" s="46"/>
      <c r="AF47" s="46"/>
      <c r="AG47" s="46"/>
      <c r="AH47" s="46"/>
    </row>
    <row r="48" customFormat="false" ht="15.75" hidden="false" customHeight="true" outlineLevel="0" collapsed="false">
      <c r="A48" s="46"/>
      <c r="B48" s="46"/>
      <c r="C48" s="46"/>
      <c r="D48" s="46"/>
      <c r="E48" s="46"/>
      <c r="F48" s="46"/>
      <c r="H48" s="46"/>
      <c r="I48" s="46"/>
      <c r="J48" s="46"/>
      <c r="K48" s="46"/>
      <c r="L48" s="46"/>
      <c r="M48" s="46"/>
      <c r="O48" s="46"/>
      <c r="P48" s="46"/>
      <c r="Q48" s="46"/>
      <c r="R48" s="46"/>
      <c r="S48" s="46"/>
      <c r="T48" s="46"/>
      <c r="V48" s="46"/>
      <c r="W48" s="46"/>
      <c r="X48" s="46"/>
      <c r="Y48" s="46"/>
      <c r="Z48" s="46"/>
      <c r="AA48" s="46"/>
      <c r="AC48" s="46"/>
      <c r="AD48" s="46"/>
      <c r="AE48" s="46"/>
      <c r="AF48" s="46"/>
      <c r="AG48" s="46"/>
      <c r="AH48" s="46"/>
    </row>
    <row r="49" customFormat="false" ht="15.75" hidden="false" customHeight="true" outlineLevel="0" collapsed="false">
      <c r="A49" s="46"/>
      <c r="B49" s="46"/>
      <c r="C49" s="46"/>
      <c r="D49" s="46"/>
      <c r="E49" s="46"/>
      <c r="F49" s="46"/>
      <c r="H49" s="46"/>
      <c r="I49" s="46"/>
      <c r="J49" s="46"/>
      <c r="K49" s="46"/>
      <c r="L49" s="46"/>
      <c r="M49" s="46"/>
      <c r="O49" s="46"/>
      <c r="P49" s="46"/>
      <c r="Q49" s="46"/>
      <c r="R49" s="46"/>
      <c r="S49" s="46"/>
      <c r="T49" s="46"/>
      <c r="V49" s="46"/>
      <c r="W49" s="46"/>
      <c r="X49" s="46"/>
      <c r="Y49" s="46"/>
      <c r="Z49" s="46"/>
      <c r="AA49" s="46"/>
      <c r="AC49" s="46"/>
      <c r="AD49" s="46"/>
      <c r="AE49" s="46"/>
      <c r="AF49" s="46"/>
      <c r="AG49" s="46"/>
      <c r="AH49" s="46"/>
    </row>
  </sheetData>
  <mergeCells count="252">
    <mergeCell ref="A3:F6"/>
    <mergeCell ref="H3:M6"/>
    <mergeCell ref="O3:T6"/>
    <mergeCell ref="V3:AA6"/>
    <mergeCell ref="AC3:AH6"/>
    <mergeCell ref="AJ3:AO6"/>
    <mergeCell ref="AQ3:AV6"/>
    <mergeCell ref="AX3:BC6"/>
    <mergeCell ref="BE3:BJ6"/>
    <mergeCell ref="BL3:BQ6"/>
    <mergeCell ref="BS3:BX6"/>
    <mergeCell ref="BZ3:CE6"/>
    <mergeCell ref="CG3:CL6"/>
    <mergeCell ref="B7:F7"/>
    <mergeCell ref="I7:M7"/>
    <mergeCell ref="P7:T7"/>
    <mergeCell ref="W7:AA7"/>
    <mergeCell ref="AD7:AH7"/>
    <mergeCell ref="AK7:AO7"/>
    <mergeCell ref="AR7:AV7"/>
    <mergeCell ref="AY7:BC7"/>
    <mergeCell ref="BF7:BJ7"/>
    <mergeCell ref="BM7:BQ7"/>
    <mergeCell ref="BT7:BX7"/>
    <mergeCell ref="CA7:CE7"/>
    <mergeCell ref="CH7:CL7"/>
    <mergeCell ref="B8:F8"/>
    <mergeCell ref="I8:M8"/>
    <mergeCell ref="P8:T8"/>
    <mergeCell ref="W8:AA8"/>
    <mergeCell ref="AD8:AH8"/>
    <mergeCell ref="AK8:AO8"/>
    <mergeCell ref="AR8:AV8"/>
    <mergeCell ref="AY8:BC8"/>
    <mergeCell ref="BF8:BJ8"/>
    <mergeCell ref="BM8:BQ8"/>
    <mergeCell ref="BT8:BX8"/>
    <mergeCell ref="CA8:CE8"/>
    <mergeCell ref="CH8:CL8"/>
    <mergeCell ref="B9:F9"/>
    <mergeCell ref="I9:M9"/>
    <mergeCell ref="P9:T9"/>
    <mergeCell ref="W9:AA9"/>
    <mergeCell ref="AD9:AH9"/>
    <mergeCell ref="AK9:AO9"/>
    <mergeCell ref="AR9:AV9"/>
    <mergeCell ref="AY9:BC9"/>
    <mergeCell ref="BF9:BJ9"/>
    <mergeCell ref="BM9:BQ9"/>
    <mergeCell ref="BT9:BX9"/>
    <mergeCell ref="CA9:CE9"/>
    <mergeCell ref="CH9:CL9"/>
    <mergeCell ref="B10:F10"/>
    <mergeCell ref="I10:M10"/>
    <mergeCell ref="P10:T10"/>
    <mergeCell ref="W10:AA10"/>
    <mergeCell ref="AD10:AH10"/>
    <mergeCell ref="AK10:AO10"/>
    <mergeCell ref="AR10:AV10"/>
    <mergeCell ref="AY10:BC10"/>
    <mergeCell ref="BF10:BJ10"/>
    <mergeCell ref="BM10:BQ10"/>
    <mergeCell ref="BT10:BX10"/>
    <mergeCell ref="CA10:CE10"/>
    <mergeCell ref="CH10:CL10"/>
    <mergeCell ref="B11:F11"/>
    <mergeCell ref="I11:M11"/>
    <mergeCell ref="P11:T11"/>
    <mergeCell ref="W11:AA11"/>
    <mergeCell ref="AD11:AH11"/>
    <mergeCell ref="AK11:AO11"/>
    <mergeCell ref="AR11:AV11"/>
    <mergeCell ref="AY11:BC11"/>
    <mergeCell ref="BF11:BJ11"/>
    <mergeCell ref="BM11:BQ11"/>
    <mergeCell ref="BT11:BX11"/>
    <mergeCell ref="CA11:CE11"/>
    <mergeCell ref="CH11:CL11"/>
    <mergeCell ref="B12:F12"/>
    <mergeCell ref="I12:M12"/>
    <mergeCell ref="P12:T12"/>
    <mergeCell ref="W12:AA12"/>
    <mergeCell ref="AD12:AH12"/>
    <mergeCell ref="AK12:AO12"/>
    <mergeCell ref="AR12:AV12"/>
    <mergeCell ref="AY12:BC12"/>
    <mergeCell ref="BF12:BJ12"/>
    <mergeCell ref="BM12:BQ12"/>
    <mergeCell ref="BT12:BX12"/>
    <mergeCell ref="CA12:CE12"/>
    <mergeCell ref="CH12:CL12"/>
    <mergeCell ref="B13:F13"/>
    <mergeCell ref="I13:M13"/>
    <mergeCell ref="P13:T13"/>
    <mergeCell ref="W13:AA13"/>
    <mergeCell ref="AD13:AH13"/>
    <mergeCell ref="AK13:AO13"/>
    <mergeCell ref="AR13:AV13"/>
    <mergeCell ref="AY13:BC13"/>
    <mergeCell ref="BF13:BJ13"/>
    <mergeCell ref="BM13:BQ13"/>
    <mergeCell ref="BT13:BX13"/>
    <mergeCell ref="CA13:CE13"/>
    <mergeCell ref="CH13:CL13"/>
    <mergeCell ref="B14:F14"/>
    <mergeCell ref="I14:M14"/>
    <mergeCell ref="P14:T14"/>
    <mergeCell ref="W14:AA14"/>
    <mergeCell ref="AD14:AH14"/>
    <mergeCell ref="AK14:AO14"/>
    <mergeCell ref="AR14:AV14"/>
    <mergeCell ref="AY14:BC14"/>
    <mergeCell ref="BF14:BJ14"/>
    <mergeCell ref="BM14:BQ14"/>
    <mergeCell ref="BT14:BX14"/>
    <mergeCell ref="CA14:CE14"/>
    <mergeCell ref="CH14:CL14"/>
    <mergeCell ref="B15:F15"/>
    <mergeCell ref="I15:M15"/>
    <mergeCell ref="P15:T15"/>
    <mergeCell ref="W15:AA15"/>
    <mergeCell ref="AD15:AH15"/>
    <mergeCell ref="AK15:AO15"/>
    <mergeCell ref="AR15:AV15"/>
    <mergeCell ref="AY15:BC15"/>
    <mergeCell ref="BF15:BJ15"/>
    <mergeCell ref="BM15:BQ15"/>
    <mergeCell ref="BT15:BX15"/>
    <mergeCell ref="CA15:CE15"/>
    <mergeCell ref="CH15:CL15"/>
    <mergeCell ref="B16:F16"/>
    <mergeCell ref="I16:M16"/>
    <mergeCell ref="P16:T16"/>
    <mergeCell ref="W16:AA16"/>
    <mergeCell ref="AD16:AH16"/>
    <mergeCell ref="AK16:AO16"/>
    <mergeCell ref="AR16:AV16"/>
    <mergeCell ref="AY16:BC16"/>
    <mergeCell ref="BF16:BJ16"/>
    <mergeCell ref="BM16:BQ16"/>
    <mergeCell ref="BT16:BX16"/>
    <mergeCell ref="CA16:CE16"/>
    <mergeCell ref="CH16:CL16"/>
    <mergeCell ref="B17:F17"/>
    <mergeCell ref="I17:M17"/>
    <mergeCell ref="P17:T17"/>
    <mergeCell ref="W17:AA17"/>
    <mergeCell ref="AD17:AH17"/>
    <mergeCell ref="AK17:AO17"/>
    <mergeCell ref="AR17:AV17"/>
    <mergeCell ref="AY17:BC17"/>
    <mergeCell ref="BF17:BJ17"/>
    <mergeCell ref="BM17:BQ17"/>
    <mergeCell ref="BT17:BX17"/>
    <mergeCell ref="CA17:CE17"/>
    <mergeCell ref="CH17:CL17"/>
    <mergeCell ref="B18:F18"/>
    <mergeCell ref="I18:M18"/>
    <mergeCell ref="P18:T18"/>
    <mergeCell ref="W18:AA18"/>
    <mergeCell ref="AD18:AH18"/>
    <mergeCell ref="AK18:AO18"/>
    <mergeCell ref="AR18:AV18"/>
    <mergeCell ref="AY18:BC18"/>
    <mergeCell ref="BF18:BJ18"/>
    <mergeCell ref="BM18:BQ18"/>
    <mergeCell ref="BT18:BX18"/>
    <mergeCell ref="CA18:CE18"/>
    <mergeCell ref="CH18:CL18"/>
    <mergeCell ref="A19:F22"/>
    <mergeCell ref="H19:M22"/>
    <mergeCell ref="O19:T22"/>
    <mergeCell ref="V19:AA22"/>
    <mergeCell ref="AC19:AH22"/>
    <mergeCell ref="AJ19:AO22"/>
    <mergeCell ref="AQ19:AV22"/>
    <mergeCell ref="AX19:BC22"/>
    <mergeCell ref="BE19:BJ22"/>
    <mergeCell ref="BL19:BQ22"/>
    <mergeCell ref="BS19:BX22"/>
    <mergeCell ref="BZ19:CE22"/>
    <mergeCell ref="CG19:CL22"/>
    <mergeCell ref="A30:F33"/>
    <mergeCell ref="H30:M33"/>
    <mergeCell ref="O30:T33"/>
    <mergeCell ref="V30:AA33"/>
    <mergeCell ref="AC30:AH33"/>
    <mergeCell ref="B34:F34"/>
    <mergeCell ref="I34:M34"/>
    <mergeCell ref="P34:T34"/>
    <mergeCell ref="W34:AA34"/>
    <mergeCell ref="AD34:AH34"/>
    <mergeCell ref="B35:F35"/>
    <mergeCell ref="I35:M35"/>
    <mergeCell ref="P35:T35"/>
    <mergeCell ref="W35:AA35"/>
    <mergeCell ref="AD35:AH35"/>
    <mergeCell ref="B36:F36"/>
    <mergeCell ref="I36:M36"/>
    <mergeCell ref="P36:T36"/>
    <mergeCell ref="W36:AA36"/>
    <mergeCell ref="AD36:AH36"/>
    <mergeCell ref="B37:F37"/>
    <mergeCell ref="I37:M37"/>
    <mergeCell ref="P37:T37"/>
    <mergeCell ref="W37:AA37"/>
    <mergeCell ref="AD37:AH37"/>
    <mergeCell ref="B38:F38"/>
    <mergeCell ref="I38:M38"/>
    <mergeCell ref="P38:T38"/>
    <mergeCell ref="W38:AA38"/>
    <mergeCell ref="AD38:AH38"/>
    <mergeCell ref="B39:F39"/>
    <mergeCell ref="I39:M39"/>
    <mergeCell ref="P39:T39"/>
    <mergeCell ref="W39:AA39"/>
    <mergeCell ref="AD39:AH39"/>
    <mergeCell ref="B40:F40"/>
    <mergeCell ref="I40:M40"/>
    <mergeCell ref="P40:T40"/>
    <mergeCell ref="W40:AA40"/>
    <mergeCell ref="AD40:AH40"/>
    <mergeCell ref="B41:F41"/>
    <mergeCell ref="I41:M41"/>
    <mergeCell ref="P41:T41"/>
    <mergeCell ref="W41:AA41"/>
    <mergeCell ref="AD41:AH41"/>
    <mergeCell ref="B42:F42"/>
    <mergeCell ref="I42:M42"/>
    <mergeCell ref="P42:T42"/>
    <mergeCell ref="W42:AA42"/>
    <mergeCell ref="AD42:AH42"/>
    <mergeCell ref="B43:F43"/>
    <mergeCell ref="I43:M43"/>
    <mergeCell ref="P43:T43"/>
    <mergeCell ref="W43:AA43"/>
    <mergeCell ref="AD43:AH43"/>
    <mergeCell ref="B44:F44"/>
    <mergeCell ref="I44:M44"/>
    <mergeCell ref="P44:T44"/>
    <mergeCell ref="W44:AA44"/>
    <mergeCell ref="AD44:AH44"/>
    <mergeCell ref="B45:F45"/>
    <mergeCell ref="I45:M45"/>
    <mergeCell ref="P45:T45"/>
    <mergeCell ref="W45:AA45"/>
    <mergeCell ref="AD45:AH45"/>
    <mergeCell ref="A46:F49"/>
    <mergeCell ref="H46:M49"/>
    <mergeCell ref="O46:T49"/>
    <mergeCell ref="V46:AA49"/>
    <mergeCell ref="AC46:AH49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68" zoomScaleNormal="68" zoomScalePageLayoutView="100" workbookViewId="0">
      <selection pane="topLeft" activeCell="A1" activeCellId="0" sqref="A1"/>
    </sheetView>
  </sheetViews>
  <sheetFormatPr defaultColWidth="14.43359375" defaultRowHeight="15.75" customHeight="true" zeroHeight="false" outlineLevelRow="0" outlineLevelCol="0"/>
  <sheetData>
    <row r="1" customFormat="false" ht="13.8" hidden="false" customHeight="false" outlineLevel="0" collapsed="false">
      <c r="A1" s="54" t="s">
        <v>26</v>
      </c>
    </row>
    <row r="2" customFormat="false" ht="13.8" hidden="false" customHeight="false" outlineLevel="0" collapsed="false">
      <c r="A2" s="55" t="s">
        <v>33</v>
      </c>
    </row>
    <row r="3" customFormat="false" ht="13.8" hidden="false" customHeight="false" outlineLevel="0" collapsed="false">
      <c r="A3" s="56" t="s">
        <v>419</v>
      </c>
    </row>
    <row r="4" customFormat="false" ht="13.8" hidden="false" customHeight="false" outlineLevel="0" collapsed="false">
      <c r="A4" s="57" t="s">
        <v>420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LibreOffice/25.2.3.2$Windows_X86_64 LibreOffice_project/bbb074479178df812d175f709636b368952c2ce3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ar-EG</dc:language>
  <cp:lastModifiedBy/>
  <dcterms:modified xsi:type="dcterms:W3CDTF">2025-05-10T21:05:23Z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