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Research\Thesis\Final Codes\Results with all features\64.44\"/>
    </mc:Choice>
  </mc:AlternateContent>
  <xr:revisionPtr revIDLastSave="0" documentId="13_ncr:1_{32CB8F45-8C5A-46BE-A958-BB3A20C543A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Unoptimiz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<sst xmlns="http://schemas.openxmlformats.org/spreadsheetml/2006/main" count="21" uniqueCount="12">
  <si>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test_acc</t>
  </si>
  <si>
    <t>train_acc</t>
  </si>
  <si>
    <t>fit_time</t>
  </si>
  <si>
    <t>score_time</t>
  </si>
  <si>
    <t>f_score</t>
  </si>
  <si>
    <t>p_score</t>
  </si>
  <si>
    <t>r_score</t>
  </si>
  <si>
    <t>roc_score</t>
  </si>
  <si>
    <t>Fold</t>
  </si>
  <si>
    <t>fold</t>
  </si>
  <si>
    <t>Optimized</t>
  </si>
  <si>
    <t>Unoptimized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</si>
</sst>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Train &amp; Test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Train Time</c:v>
          </c:tx>
          <c:spPr>
            <a:ln w="9525" cap="rnd">
              <a:solidFill>
                <a:schemeClr val="accent1">
                  <a:alpha val="93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168.9589024</c:v>
                </c:pt>
                <c:pt idx="1">
                  <c:v>156.23068810000001</c:v>
                </c:pt>
                <c:pt idx="2">
                  <c:v>156.21066089999999</c:v>
                </c:pt>
                <c:pt idx="3">
                  <c:v>171.69165609999999</c:v>
                </c:pt>
                <c:pt idx="4">
                  <c:v>156.21304509999999</c:v>
                </c:pt>
                <c:pt idx="5">
                  <c:v>140.59185980000001</c:v>
                </c:pt>
                <c:pt idx="6">
                  <c:v>187.4566078</c:v>
                </c:pt>
                <c:pt idx="7">
                  <c:v>172.5289822</c:v>
                </c:pt>
                <c:pt idx="8">
                  <c:v>156.21399880000001</c:v>
                </c:pt>
                <c:pt idx="9">
                  <c:v>156.21352200000001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50-40E6-B056-F545B4E8E8EC}"/>
            </c:ext>
          </c:extLst>
        </c:ser>
        <c:ser>
          <c:idx val="1"/>
          <c:order val="1"/>
          <c:tx>
            <c:v>Test Time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15.621423719999999</c:v>
                </c:pt>
                <c:pt idx="1">
                  <c:v>0</c:v>
                </c:pt>
                <c:pt idx="2">
                  <c:v>15.62166214</c:v>
                </c:pt>
                <c:pt idx="3">
                  <c:v>15.6211853</c:v>
                </c:pt>
                <c:pt idx="4">
                  <c:v>0</c:v>
                </c:pt>
                <c:pt idx="5">
                  <c:v>31.243801120000001</c:v>
                </c:pt>
                <c:pt idx="6">
                  <c:v>15.62047005</c:v>
                </c:pt>
                <c:pt idx="7">
                  <c:v>15.62619209</c:v>
                </c:pt>
                <c:pt idx="8">
                  <c:v>15.6211853</c:v>
                </c:pt>
                <c:pt idx="9">
                  <c:v>15.62285423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50-40E6-B056-F545B4E8E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207487"/>
        <c:axId val="1984190015"/>
      </c:scatterChart>
      <c:valAx>
        <c:axId val="1984207487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84190015"/>
        <c:crosses val="autoZero"/>
        <c:crossBetween val="midCat"/>
        <c:majorUnit val="1"/>
        <c:minorUnit val="0.5"/>
      </c:valAx>
      <c:valAx>
        <c:axId val="19841900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84207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Accuracy &amp; AUC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B5D-4098-857A-146467030B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0.59808612400000005</c:v>
                </c:pt>
                <c:pt idx="1">
                  <c:v>0.64114832499999996</c:v>
                </c:pt>
                <c:pt idx="2">
                  <c:v>0.63461538500000003</c:v>
                </c:pt>
                <c:pt idx="3">
                  <c:v>0.67788461499999997</c:v>
                </c:pt>
                <c:pt idx="4">
                  <c:v>0.64903846200000004</c:v>
                </c:pt>
                <c:pt idx="5">
                  <c:v>0.64903846200000004</c:v>
                </c:pt>
                <c:pt idx="6">
                  <c:v>0.64423076899999998</c:v>
                </c:pt>
                <c:pt idx="7">
                  <c:v>0.625</c:v>
                </c:pt>
                <c:pt idx="8">
                  <c:v>0.69711538500000003</c:v>
                </c:pt>
                <c:pt idx="9">
                  <c:v>0.63942307700000001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5D-4098-857A-146467030BF6}"/>
            </c:ext>
          </c:extLst>
        </c:ser>
        <c:ser>
          <c:idx val="1"/>
          <c:order val="1"/>
          <c:tx>
            <c:v>AUC</c:v>
          </c:tx>
          <c:spPr>
            <a:solidFill>
              <a:srgbClr val="0070C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B5D-4098-857A-146467030B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Sheet1!$I$2:$I$11</c:f>
              <c:numCache>
                <c:formatCode>General</c:formatCode>
                <c:ptCount val="10"/>
                <c:pt idx="0">
                  <c:v>0.55709964099999998</c:v>
                </c:pt>
                <c:pt idx="1">
                  <c:v>0.60417848399999996</c:v>
                </c:pt>
                <c:pt idx="2">
                  <c:v>0.59416698400000001</c:v>
                </c:pt>
                <c:pt idx="3">
                  <c:v>0.63791460200000005</c:v>
                </c:pt>
                <c:pt idx="4">
                  <c:v>0.60646206599999997</c:v>
                </c:pt>
                <c:pt idx="5">
                  <c:v>0.59616850899999996</c:v>
                </c:pt>
                <c:pt idx="6">
                  <c:v>0.60579489099999995</c:v>
                </c:pt>
                <c:pt idx="7">
                  <c:v>0.58768585600000001</c:v>
                </c:pt>
                <c:pt idx="8">
                  <c:v>0.64573007999999998</c:v>
                </c:pt>
                <c:pt idx="9">
                  <c:v>0.59826534499999995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5D-4098-857A-146467030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36673103"/>
        <c:axId val="2036684751"/>
      </c:barChart>
      <c:catAx>
        <c:axId val="203667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36684751"/>
        <c:crosses val="autoZero"/>
        <c:auto val="1"/>
        <c:lblAlgn val="ctr"/>
        <c:lblOffset val="100"/>
        <c:noMultiLvlLbl val="0"/>
      </c:catAx>
      <c:valAx>
        <c:axId val="2036684751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36673103"/>
        <c:crosses val="autoZero"/>
        <c:crossBetween val="between"/>
        <c:minorUnit val="5.000000000000001E-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68777340332458"/>
          <c:y val="0.16449074074074077"/>
          <c:w val="0.29720756780402452"/>
          <c:h val="7.345071449402157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Accuracy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Optimized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Sheet1!$A$28:$A$37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Sheet1!$B$28:$B$37</c:f>
              <c:numCache>
                <c:formatCode>General</c:formatCode>
                <c:ptCount val="10"/>
                <c:pt idx="0">
                  <c:v>0.59808612400000005</c:v>
                </c:pt>
                <c:pt idx="1">
                  <c:v>0.64114832499999996</c:v>
                </c:pt>
                <c:pt idx="2">
                  <c:v>0.63461538500000003</c:v>
                </c:pt>
                <c:pt idx="3">
                  <c:v>0.67788461499999997</c:v>
                </c:pt>
                <c:pt idx="4">
                  <c:v>0.64903846200000004</c:v>
                </c:pt>
                <c:pt idx="5">
                  <c:v>0.64903846200000004</c:v>
                </c:pt>
                <c:pt idx="6">
                  <c:v>0.64423076899999998</c:v>
                </c:pt>
                <c:pt idx="7">
                  <c:v>0.625</c:v>
                </c:pt>
                <c:pt idx="8">
                  <c:v>0.69711538500000003</c:v>
                </c:pt>
                <c:pt idx="9">
                  <c:v>0.63942307700000001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EE-43FF-AF4C-71408165B69B}"/>
            </c:ext>
          </c:extLst>
        </c:ser>
        <c:ser>
          <c:idx val="1"/>
          <c:order val="1"/>
          <c:tx>
            <c:v>Unoptimized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Sheet1!$A$28:$A$37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Sheet1!$C$28:$C$37</c:f>
              <c:numCache>
                <c:formatCode>General</c:formatCode>
                <c:ptCount val="10"/>
                <c:pt idx="0">
                  <c:v>0.58851674641148299</c:v>
                </c:pt>
                <c:pt idx="1">
                  <c:v>0.64114832535885102</c:v>
                </c:pt>
                <c:pt idx="2">
                  <c:v>0.65865384615384603</c:v>
                </c:pt>
                <c:pt idx="3">
                  <c:v>0.64423076923076905</c:v>
                </c:pt>
                <c:pt idx="4">
                  <c:v>0.63461538461538403</c:v>
                </c:pt>
                <c:pt idx="5">
                  <c:v>0.62019230769230704</c:v>
                </c:pt>
                <c:pt idx="6">
                  <c:v>0.64423076923076905</c:v>
                </c:pt>
                <c:pt idx="7">
                  <c:v>0.59134615384615297</c:v>
                </c:pt>
                <c:pt idx="8">
                  <c:v>0.66346153846153799</c:v>
                </c:pt>
                <c:pt idx="9">
                  <c:v>0.60096153846153799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EE-43FF-AF4C-71408165B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207487"/>
        <c:axId val="1984190015"/>
      </c:scatterChart>
      <c:valAx>
        <c:axId val="1984207487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84190015"/>
        <c:crosses val="autoZero"/>
        <c:crossBetween val="midCat"/>
        <c:majorUnit val="1"/>
        <c:minorUnit val="0.5"/>
      </c:valAx>
      <c:valAx>
        <c:axId val="19841900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84207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Accuracy &amp; AUC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Accuracy</c:v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3D7-4CFE-8C4E-AB81E28CF7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Unoptimized!$B$2:$B$11</c:f>
              <c:numCache>
                <c:formatCode>General</c:formatCode>
                <c:ptCount val="10"/>
                <c:pt idx="0">
                  <c:v>0.58851674641148299</c:v>
                </c:pt>
                <c:pt idx="1">
                  <c:v>0.64114832535885102</c:v>
                </c:pt>
                <c:pt idx="2">
                  <c:v>0.65865384615384603</c:v>
                </c:pt>
                <c:pt idx="3">
                  <c:v>0.64423076923076905</c:v>
                </c:pt>
                <c:pt idx="4">
                  <c:v>0.63461538461538403</c:v>
                </c:pt>
                <c:pt idx="5">
                  <c:v>0.62019230769230704</c:v>
                </c:pt>
                <c:pt idx="6">
                  <c:v>0.64423076923076905</c:v>
                </c:pt>
                <c:pt idx="7">
                  <c:v>0.59134615384615297</c:v>
                </c:pt>
                <c:pt idx="8">
                  <c:v>0.66346153846153799</c:v>
                </c:pt>
                <c:pt idx="9">
                  <c:v>0.60096153846153799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D7-4CFE-8C4E-AB81E28CF710}"/>
            </c:ext>
          </c:extLst>
        </c:ser>
        <c:ser>
          <c:idx val="2"/>
          <c:order val="1"/>
          <c:tx>
            <c:v>AUC</c:v>
          </c:tx>
          <c:spPr>
            <a:solidFill>
              <a:srgbClr val="0070C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D09-44FE-99B5-736DEEA151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Unoptimized!$I$2:$I$11</c:f>
              <c:numCache>
                <c:formatCode>General</c:formatCode>
                <c:ptCount val="10"/>
                <c:pt idx="0">
                  <c:v>0.55246738513896698</c:v>
                </c:pt>
                <c:pt idx="1">
                  <c:v>0.60592739648326699</c:v>
                </c:pt>
                <c:pt idx="2">
                  <c:v>0.62323675181090299</c:v>
                </c:pt>
                <c:pt idx="3">
                  <c:v>0.600648112847884</c:v>
                </c:pt>
                <c:pt idx="4">
                  <c:v>0.59931376286694604</c:v>
                </c:pt>
                <c:pt idx="5">
                  <c:v>0.57672512390392605</c:v>
                </c:pt>
                <c:pt idx="6">
                  <c:v>0.61265726267632403</c:v>
                </c:pt>
                <c:pt idx="7">
                  <c:v>0.55556614563476903</c:v>
                </c:pt>
                <c:pt idx="8">
                  <c:v>0.61189477697293104</c:v>
                </c:pt>
                <c:pt idx="9">
                  <c:v>0.55690049561570698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D7-4CFE-8C4E-AB81E28CF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36673103"/>
        <c:axId val="2036684751"/>
      </c:barChart>
      <c:catAx>
        <c:axId val="203667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36684751"/>
        <c:crosses val="autoZero"/>
        <c:auto val="1"/>
        <c:lblAlgn val="ctr"/>
        <c:lblOffset val="100"/>
        <c:noMultiLvlLbl val="0"/>
      </c:catAx>
      <c:valAx>
        <c:axId val="2036684751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36673103"/>
        <c:crosses val="autoZero"/>
        <c:crossBetween val="between"/>
        <c:minorUnit val="5.000000000000001E-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68777340332458"/>
          <c:y val="0.16449074074074077"/>
          <c:w val="0.23805730533683289"/>
          <c:h val="7.345071449402157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Train &amp; Test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Train Time</c:v>
          </c:tx>
          <c:spPr>
            <a:ln w="9525" cap="rnd">
              <a:solidFill>
                <a:schemeClr val="accent1">
                  <a:alpha val="93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Unoptimized!$A$2:$A$11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Unoptimized!$D$2:$D$11</c:f>
              <c:numCache>
                <c:formatCode>General</c:formatCode>
                <c:ptCount val="10"/>
                <c:pt idx="0">
                  <c:v>472.92637825012201</c:v>
                </c:pt>
                <c:pt idx="1">
                  <c:v>434.70263481140103</c:v>
                </c:pt>
                <c:pt idx="2">
                  <c:v>425.87471008300702</c:v>
                </c:pt>
                <c:pt idx="3">
                  <c:v>417.324781417846</c:v>
                </c:pt>
                <c:pt idx="4">
                  <c:v>431.25152587890602</c:v>
                </c:pt>
                <c:pt idx="5">
                  <c:v>411.50593757629298</c:v>
                </c:pt>
                <c:pt idx="6">
                  <c:v>421.05770111083899</c:v>
                </c:pt>
                <c:pt idx="7">
                  <c:v>425.19521713256802</c:v>
                </c:pt>
                <c:pt idx="8">
                  <c:v>420.99404335021899</c:v>
                </c:pt>
                <c:pt idx="9">
                  <c:v>430.24396896362299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98-4E1A-BC5D-5944FF8565F1}"/>
            </c:ext>
          </c:extLst>
        </c:ser>
        <c:ser>
          <c:idx val="1"/>
          <c:order val="1"/>
          <c:tx>
            <c:v>Test Time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Unoptimized!$A$2:$A$11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Unoptimized!$E$2:$E$11</c:f>
              <c:numCache>
                <c:formatCode>General</c:formatCode>
                <c:ptCount val="10"/>
                <c:pt idx="0">
                  <c:v>42.886257171630803</c:v>
                </c:pt>
                <c:pt idx="1">
                  <c:v>41.227340698242102</c:v>
                </c:pt>
                <c:pt idx="2">
                  <c:v>42.012453079223597</c:v>
                </c:pt>
                <c:pt idx="3">
                  <c:v>41.2924289703369</c:v>
                </c:pt>
                <c:pt idx="4">
                  <c:v>42.8564548492431</c:v>
                </c:pt>
                <c:pt idx="5">
                  <c:v>39.572000503540004</c:v>
                </c:pt>
                <c:pt idx="6">
                  <c:v>39.928197860717702</c:v>
                </c:pt>
                <c:pt idx="7">
                  <c:v>42.924642562866197</c:v>
                </c:pt>
                <c:pt idx="8">
                  <c:v>41.005373001098597</c:v>
                </c:pt>
                <c:pt idx="9">
                  <c:v>36.531209945678697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98-4E1A-BC5D-5944FF856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207487"/>
        <c:axId val="1984190015"/>
      </c:scatterChart>
      <c:valAx>
        <c:axId val="1984207487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84190015"/>
        <c:crosses val="autoZero"/>
        <c:crossBetween val="midCat"/>
        <c:majorUnit val="1"/>
        <c:minorUnit val="0.5"/>
      </c:valAx>
      <c:valAx>
        <c:axId val="19841900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84207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0</xdr:row>
      <xdr:rowOff>180975</xdr:rowOff>
    </xdr:from>
    <xdr:to>
      <xdr:col>18</xdr:col>
      <xdr:colOff>295275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C067A-2CC9-0DF9-9D74-258132C40A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390525</xdr:colOff>
      <xdr:row>12</xdr:row>
      <xdr:rowOff>19050</xdr:rowOff>
    </xdr:from>
    <xdr:to>
      <xdr:col>9</xdr:col>
      <xdr:colOff>400050</xdr:colOff>
      <xdr:row>26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12124E-20A2-6A2C-7A53-C843468C6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419100</xdr:colOff>
      <xdr:row>28</xdr:row>
      <xdr:rowOff>66675</xdr:rowOff>
    </xdr:from>
    <xdr:to>
      <xdr:col>8</xdr:col>
      <xdr:colOff>428625</xdr:colOff>
      <xdr:row>40</xdr:row>
      <xdr:rowOff>158115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6DB2EF-E612-4EFD-B377-29EA784952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7</xdr:col>
      <xdr:colOff>295275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05B13D-C5B4-438C-BD31-8FA22B833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17</xdr:col>
      <xdr:colOff>304800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F1B75A-D79B-4D9C-8D85-B2FD11144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54553-3211-4F87-BB8A-0C9141CF2A62}" name="Table1" displayName="Table1" ref="A1:I11" totalsRowShown="0">
  <autoFilter ref="A1:I11" xr:uid="{DAA54553-3211-4F87-BB8A-0C9141CF2A62}"/>
  <tableColumns count="9">
    <tableColumn id="9" xr3:uid="{88E91631-EA0C-4F97-9DB2-5DB6081EB221}" name="Fold"/>
    <tableColumn id="1" xr3:uid="{61C3DD74-6187-47F1-BCEB-56D4B5952D7D}" name="test_acc"/>
    <tableColumn id="2" xr3:uid="{A6E0B957-F3AF-4E03-AE2C-EADC1AE3D244}" name="train_acc"/>
    <tableColumn id="3" xr3:uid="{660E3B8E-48FC-44C5-8662-67EEB62F6B0A}" name="fit_time"/>
    <tableColumn id="4" xr3:uid="{232CA7D7-D97D-42B1-B33A-8E363E15816F}" name="score_time"/>
    <tableColumn id="5" xr3:uid="{8CD7C532-39FE-4AD4-9AA6-0B09F217EC1F}" name="f_score"/>
    <tableColumn id="6" xr3:uid="{0C2DFBAC-EF1B-46E7-9D74-EF507D8656DE}" name="p_score"/>
    <tableColumn id="7" xr3:uid="{976632E0-8D10-484E-9F53-2BD12710A9B7}" name="r_score"/>
    <tableColumn id="8" xr3:uid="{8D14C459-C281-41BC-9F53-463882036FF8}" name="roc_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AAF3C5-0813-4DE7-9526-013CAC95900C}" name="Table3" displayName="Table3" ref="A27:C37" totalsRowShown="0">
  <autoFilter ref="A27:C37" xr:uid="{F5AAF3C5-0813-4DE7-9526-013CAC95900C}"/>
  <tableColumns count="3">
    <tableColumn id="1" xr3:uid="{566D3B8A-4BF2-4698-B311-C60402876685}" name="Fold"/>
    <tableColumn id="2" xr3:uid="{CB412EB8-DBC4-4289-AAF6-BDCE671AADDC}" name="Optimized" dataDxfId="0"/>
    <tableColumn id="3" xr3:uid="{BC616756-D126-4A1C-BC14-B812C318674F}" name="Unoptimiz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102817-6E4B-4E59-93A6-920B466252C7}" name="Table2" displayName="Table2" ref="A1:I11" totalsRowShown="0">
  <autoFilter ref="A1:I11" xr:uid="{04102817-6E4B-4E59-93A6-920B466252C7}"/>
  <tableColumns count="9">
    <tableColumn id="1" xr3:uid="{4AF1514E-608D-42A1-9A84-9E1B6E26C8B4}" name="fold"/>
    <tableColumn id="2" xr3:uid="{B3DB4F77-C68E-47FC-9503-94D7533A2520}" name="test_acc"/>
    <tableColumn id="3" xr3:uid="{EB2FB765-4EB1-4882-9B77-4FD36BDDE6A5}" name="train_acc"/>
    <tableColumn id="4" xr3:uid="{CD7AE6C8-4B89-456A-928B-63BD568F529D}" name="fit_time"/>
    <tableColumn id="5" xr3:uid="{C62F9085-1834-4CD9-B0EA-710A523133A0}" name="score_time"/>
    <tableColumn id="6" xr3:uid="{3EECA742-18CC-465F-A3A5-4C253E346AAE}" name="f_score"/>
    <tableColumn id="7" xr3:uid="{806BDBA9-1326-4251-BB5F-57CBABD7A3C1}" name="p_score"/>
    <tableColumn id="8" xr3:uid="{489E0BBE-899F-4868-9E1C-C55CEBD49730}" name="r_score"/>
    <tableColumn id="9" xr3:uid="{70F0A1C4-02A0-4D3A-B0DD-7DF2B2200157}" name="roc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25" workbookViewId="0">
      <selection activeCell="J38" sqref="J38"/>
    </sheetView>
  </sheetViews>
  <sheetFormatPr defaultRowHeight="15" x14ac:dyDescent="0.25"/>
  <cols>
    <col min="1" max="1" width="12" bestFit="1" customWidth="1"/>
    <col min="2" max="2" width="12.42578125" customWidth="1"/>
    <col min="3" max="3" width="14.7109375" customWidth="1"/>
    <col min="4" max="4" width="13" customWidth="1"/>
    <col min="5" max="5" width="13.140625" bestFit="1" customWidth="1"/>
    <col min="6" max="6" width="12" bestFit="1" customWidth="1"/>
    <col min="7" max="7" width="9.5703125" customWidth="1"/>
    <col min="8" max="8" width="11.57031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0.59808612400000005</v>
      </c>
      <c r="C2">
        <v>0.59808612400000005</v>
      </c>
      <c r="D2">
        <v>168.9589024</v>
      </c>
      <c r="E2">
        <v>15.621423719999999</v>
      </c>
      <c r="F2">
        <v>0.57528484400000002</v>
      </c>
      <c r="G2">
        <v>0.58165926400000001</v>
      </c>
      <c r="H2">
        <v>0.59808612400000005</v>
      </c>
      <c r="I2">
        <v>0.55709964099999998</v>
      </c>
    </row>
    <row r="3" spans="1:9" x14ac:dyDescent="0.25">
      <c r="A3">
        <v>2</v>
      </c>
      <c r="B3">
        <v>0.64114832499999996</v>
      </c>
      <c r="C3">
        <v>0.64114832499999996</v>
      </c>
      <c r="D3">
        <v>156.23068810000001</v>
      </c>
      <c r="E3">
        <v>0</v>
      </c>
      <c r="F3">
        <v>0.62368253799999995</v>
      </c>
      <c r="G3">
        <v>0.63262822100000005</v>
      </c>
      <c r="H3">
        <v>0.64114832499999996</v>
      </c>
      <c r="I3">
        <v>0.60417848399999996</v>
      </c>
    </row>
    <row r="4" spans="1:9" x14ac:dyDescent="0.25">
      <c r="A4">
        <v>3</v>
      </c>
      <c r="B4">
        <v>0.63461538500000003</v>
      </c>
      <c r="C4">
        <v>0.63461538500000003</v>
      </c>
      <c r="D4">
        <v>156.21066089999999</v>
      </c>
      <c r="E4">
        <v>15.62166214</v>
      </c>
      <c r="F4">
        <v>0.61194789999999999</v>
      </c>
      <c r="G4">
        <v>0.62623274200000001</v>
      </c>
      <c r="H4">
        <v>0.63461538500000003</v>
      </c>
      <c r="I4">
        <v>0.59416698400000001</v>
      </c>
    </row>
    <row r="5" spans="1:9" x14ac:dyDescent="0.25">
      <c r="A5">
        <v>4</v>
      </c>
      <c r="B5">
        <v>0.67788461499999997</v>
      </c>
      <c r="C5">
        <v>0.67788461499999997</v>
      </c>
      <c r="D5">
        <v>171.69165609999999</v>
      </c>
      <c r="E5">
        <v>15.6211853</v>
      </c>
      <c r="F5">
        <v>0.65694286000000002</v>
      </c>
      <c r="G5">
        <v>0.67975497399999996</v>
      </c>
      <c r="H5">
        <v>0.67788461499999997</v>
      </c>
      <c r="I5">
        <v>0.63791460200000005</v>
      </c>
    </row>
    <row r="6" spans="1:9" x14ac:dyDescent="0.25">
      <c r="A6">
        <v>5</v>
      </c>
      <c r="B6">
        <v>0.64903846200000004</v>
      </c>
      <c r="C6">
        <v>0.64903846200000004</v>
      </c>
      <c r="D6">
        <v>156.21304509999999</v>
      </c>
      <c r="E6">
        <v>0</v>
      </c>
      <c r="F6">
        <v>0.62404974099999999</v>
      </c>
      <c r="G6">
        <v>0.64522550700000003</v>
      </c>
      <c r="H6">
        <v>0.64903846200000004</v>
      </c>
      <c r="I6">
        <v>0.60646206599999997</v>
      </c>
    </row>
    <row r="7" spans="1:9" x14ac:dyDescent="0.25">
      <c r="A7">
        <v>6</v>
      </c>
      <c r="B7">
        <v>0.64903846200000004</v>
      </c>
      <c r="C7">
        <v>0.64903846200000004</v>
      </c>
      <c r="D7">
        <v>140.59185980000001</v>
      </c>
      <c r="E7">
        <v>31.243801120000001</v>
      </c>
      <c r="F7">
        <v>0.60847810199999997</v>
      </c>
      <c r="G7">
        <v>0.65667134699999996</v>
      </c>
      <c r="H7">
        <v>0.64903846200000004</v>
      </c>
      <c r="I7">
        <v>0.59616850899999996</v>
      </c>
    </row>
    <row r="8" spans="1:9" x14ac:dyDescent="0.25">
      <c r="A8">
        <v>7</v>
      </c>
      <c r="B8">
        <v>0.64423076899999998</v>
      </c>
      <c r="C8">
        <v>0.64423076899999998</v>
      </c>
      <c r="D8">
        <v>187.4566078</v>
      </c>
      <c r="E8">
        <v>15.62047005</v>
      </c>
      <c r="F8">
        <v>0.624195732</v>
      </c>
      <c r="G8">
        <v>0.63734876200000001</v>
      </c>
      <c r="H8">
        <v>0.64423076899999998</v>
      </c>
      <c r="I8">
        <v>0.60579489099999995</v>
      </c>
    </row>
    <row r="9" spans="1:9" x14ac:dyDescent="0.25">
      <c r="A9">
        <v>8</v>
      </c>
      <c r="B9">
        <v>0.625</v>
      </c>
      <c r="C9">
        <v>0.625</v>
      </c>
      <c r="D9">
        <v>172.5289822</v>
      </c>
      <c r="E9">
        <v>15.62619209</v>
      </c>
      <c r="F9">
        <v>0.60591652100000004</v>
      </c>
      <c r="G9">
        <v>0.614426692</v>
      </c>
      <c r="H9">
        <v>0.625</v>
      </c>
      <c r="I9">
        <v>0.58768585600000001</v>
      </c>
    </row>
    <row r="10" spans="1:9" x14ac:dyDescent="0.25">
      <c r="A10">
        <v>9</v>
      </c>
      <c r="B10">
        <v>0.69711538500000003</v>
      </c>
      <c r="C10">
        <v>0.69711538500000003</v>
      </c>
      <c r="D10">
        <v>156.21399880000001</v>
      </c>
      <c r="E10">
        <v>15.6211853</v>
      </c>
      <c r="F10">
        <v>0.66211123800000005</v>
      </c>
      <c r="G10">
        <v>0.72969477599999999</v>
      </c>
      <c r="H10">
        <v>0.69711538500000003</v>
      </c>
      <c r="I10">
        <v>0.64573007999999998</v>
      </c>
    </row>
    <row r="11" spans="1:9" x14ac:dyDescent="0.25">
      <c r="A11">
        <v>10</v>
      </c>
      <c r="B11">
        <v>0.63942307700000001</v>
      </c>
      <c r="C11">
        <v>0.63942307700000001</v>
      </c>
      <c r="D11">
        <v>156.21352200000001</v>
      </c>
      <c r="E11">
        <v>15.62285423</v>
      </c>
      <c r="F11">
        <v>0.61598081299999996</v>
      </c>
      <c r="G11">
        <v>0.63238296299999996</v>
      </c>
      <c r="H11">
        <v>0.63942307700000001</v>
      </c>
      <c r="I11">
        <v>0.59826534499999995</v>
      </c>
    </row>
    <row r="27" spans="1:3" x14ac:dyDescent="0.25">
      <c r="A27" t="s">
        <v>8</v>
      </c>
      <c r="B27" t="s">
        <v>10</v>
      </c>
      <c r="C27" t="s">
        <v>11</v>
      </c>
    </row>
    <row r="28" spans="1:3" x14ac:dyDescent="0.25">
      <c r="A28">
        <v>1</v>
      </c>
      <c r="B28" s="1">
        <v>0.59808612400000005</v>
      </c>
      <c r="C28">
        <v>0.58851674641148299</v>
      </c>
    </row>
    <row r="29" spans="1:3" x14ac:dyDescent="0.25">
      <c r="A29">
        <v>2</v>
      </c>
      <c r="B29" s="1">
        <v>0.64114832499999996</v>
      </c>
      <c r="C29">
        <v>0.64114832535885102</v>
      </c>
    </row>
    <row r="30" spans="1:3" x14ac:dyDescent="0.25">
      <c r="A30">
        <v>3</v>
      </c>
      <c r="B30" s="1">
        <v>0.63461538500000003</v>
      </c>
      <c r="C30">
        <v>0.65865384615384603</v>
      </c>
    </row>
    <row r="31" spans="1:3" x14ac:dyDescent="0.25">
      <c r="A31">
        <v>4</v>
      </c>
      <c r="B31" s="1">
        <v>0.67788461499999997</v>
      </c>
      <c r="C31">
        <v>0.64423076923076905</v>
      </c>
    </row>
    <row r="32" spans="1:3" x14ac:dyDescent="0.25">
      <c r="A32">
        <v>5</v>
      </c>
      <c r="B32" s="1">
        <v>0.64903846200000004</v>
      </c>
      <c r="C32">
        <v>0.63461538461538403</v>
      </c>
    </row>
    <row r="33" spans="1:3" x14ac:dyDescent="0.25">
      <c r="A33">
        <v>6</v>
      </c>
      <c r="B33" s="1">
        <v>0.64903846200000004</v>
      </c>
      <c r="C33">
        <v>0.62019230769230704</v>
      </c>
    </row>
    <row r="34" spans="1:3" x14ac:dyDescent="0.25">
      <c r="A34">
        <v>7</v>
      </c>
      <c r="B34" s="1">
        <v>0.64423076899999998</v>
      </c>
      <c r="C34">
        <v>0.64423076923076905</v>
      </c>
    </row>
    <row r="35" spans="1:3" x14ac:dyDescent="0.25">
      <c r="A35">
        <v>8</v>
      </c>
      <c r="B35" s="1">
        <v>0.625</v>
      </c>
      <c r="C35">
        <v>0.59134615384615297</v>
      </c>
    </row>
    <row r="36" spans="1:3" x14ac:dyDescent="0.25">
      <c r="A36">
        <v>9</v>
      </c>
      <c r="B36" s="1">
        <v>0.69711538500000003</v>
      </c>
      <c r="C36">
        <v>0.66346153846153799</v>
      </c>
    </row>
    <row r="37" spans="1:3" x14ac:dyDescent="0.25">
      <c r="A37">
        <v>10</v>
      </c>
      <c r="B37" s="1">
        <v>0.63942307700000001</v>
      </c>
      <c r="C37">
        <v>0.60096153846153799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CD20-88BA-4C55-B2B7-F0EB7544DBB6}">
  <dimension ref="A1:I11"/>
  <sheetViews>
    <sheetView workbookViewId="0">
      <selection activeCell="B2" sqref="B2:B11"/>
    </sheetView>
  </sheetViews>
  <sheetFormatPr defaultRowHeight="15" x14ac:dyDescent="0.25"/>
  <cols>
    <col min="2" max="2" width="10.28515625" customWidth="1"/>
    <col min="3" max="3" width="11" customWidth="1"/>
    <col min="4" max="4" width="10.28515625" customWidth="1"/>
    <col min="5" max="5" width="13" customWidth="1"/>
    <col min="6" max="6" width="9.5703125" customWidth="1"/>
    <col min="7" max="7" width="10" customWidth="1"/>
    <col min="8" max="8" width="9.5703125" customWidth="1"/>
    <col min="9" max="9" width="11.5703125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0.58851674641148299</v>
      </c>
      <c r="C2">
        <v>0.58851674641148299</v>
      </c>
      <c r="D2">
        <v>472.92637825012201</v>
      </c>
      <c r="E2">
        <v>42.886257171630803</v>
      </c>
      <c r="F2">
        <v>0.57154430560321401</v>
      </c>
      <c r="G2">
        <v>0.57307087119874101</v>
      </c>
      <c r="H2">
        <v>0.58851674641148299</v>
      </c>
      <c r="I2">
        <v>0.55246738513896698</v>
      </c>
    </row>
    <row r="3" spans="1:9" x14ac:dyDescent="0.25">
      <c r="A3">
        <v>2</v>
      </c>
      <c r="B3">
        <v>0.64114832535885102</v>
      </c>
      <c r="C3">
        <v>0.64114832535885102</v>
      </c>
      <c r="D3">
        <v>434.70263481140103</v>
      </c>
      <c r="E3">
        <v>41.227340698242102</v>
      </c>
      <c r="F3">
        <v>0.62548340951244696</v>
      </c>
      <c r="G3">
        <v>0.63252128781120698</v>
      </c>
      <c r="H3">
        <v>0.64114832535885102</v>
      </c>
      <c r="I3">
        <v>0.60592739648326699</v>
      </c>
    </row>
    <row r="4" spans="1:9" x14ac:dyDescent="0.25">
      <c r="A4">
        <v>3</v>
      </c>
      <c r="B4">
        <v>0.65865384615384603</v>
      </c>
      <c r="C4">
        <v>0.65865384615384603</v>
      </c>
      <c r="D4">
        <v>425.87471008300702</v>
      </c>
      <c r="E4">
        <v>42.012453079223597</v>
      </c>
      <c r="F4">
        <v>0.642171930633469</v>
      </c>
      <c r="G4">
        <v>0.65345403115531997</v>
      </c>
      <c r="H4">
        <v>0.65865384615384603</v>
      </c>
      <c r="I4">
        <v>0.62323675181090299</v>
      </c>
    </row>
    <row r="5" spans="1:9" x14ac:dyDescent="0.25">
      <c r="A5">
        <v>4</v>
      </c>
      <c r="B5">
        <v>0.64423076923076905</v>
      </c>
      <c r="C5">
        <v>0.64423076923076905</v>
      </c>
      <c r="D5">
        <v>417.324781417846</v>
      </c>
      <c r="E5">
        <v>41.2924289703369</v>
      </c>
      <c r="F5">
        <v>0.61775614562213399</v>
      </c>
      <c r="G5">
        <v>0.63966346153846099</v>
      </c>
      <c r="H5">
        <v>0.64423076923076905</v>
      </c>
      <c r="I5">
        <v>0.600648112847884</v>
      </c>
    </row>
    <row r="6" spans="1:9" x14ac:dyDescent="0.25">
      <c r="A6">
        <v>5</v>
      </c>
      <c r="B6">
        <v>0.63461538461538403</v>
      </c>
      <c r="C6">
        <v>0.63461538461538403</v>
      </c>
      <c r="D6">
        <v>431.25152587890602</v>
      </c>
      <c r="E6">
        <v>42.8564548492431</v>
      </c>
      <c r="F6">
        <v>0.617898441427853</v>
      </c>
      <c r="G6">
        <v>0.62557913351016703</v>
      </c>
      <c r="H6">
        <v>0.63461538461538403</v>
      </c>
      <c r="I6">
        <v>0.59931376286694604</v>
      </c>
    </row>
    <row r="7" spans="1:9" x14ac:dyDescent="0.25">
      <c r="A7">
        <v>6</v>
      </c>
      <c r="B7">
        <v>0.62019230769230704</v>
      </c>
      <c r="C7">
        <v>0.62019230769230704</v>
      </c>
      <c r="D7">
        <v>411.50593757629298</v>
      </c>
      <c r="E7">
        <v>39.572000503540004</v>
      </c>
      <c r="F7">
        <v>0.593149719662175</v>
      </c>
      <c r="G7">
        <v>0.60884477158062</v>
      </c>
      <c r="H7">
        <v>0.62019230769230704</v>
      </c>
      <c r="I7">
        <v>0.57672512390392605</v>
      </c>
    </row>
    <row r="8" spans="1:9" x14ac:dyDescent="0.25">
      <c r="A8">
        <v>7</v>
      </c>
      <c r="B8">
        <v>0.64423076923076905</v>
      </c>
      <c r="C8">
        <v>0.64423076923076905</v>
      </c>
      <c r="D8">
        <v>421.05770111083899</v>
      </c>
      <c r="E8">
        <v>39.928197860717702</v>
      </c>
      <c r="F8">
        <v>0.63131458094144599</v>
      </c>
      <c r="G8">
        <v>0.63642968829667901</v>
      </c>
      <c r="H8">
        <v>0.64423076923076905</v>
      </c>
      <c r="I8">
        <v>0.61265726267632403</v>
      </c>
    </row>
    <row r="9" spans="1:9" x14ac:dyDescent="0.25">
      <c r="A9">
        <v>8</v>
      </c>
      <c r="B9">
        <v>0.59134615384615297</v>
      </c>
      <c r="C9">
        <v>0.59134615384615297</v>
      </c>
      <c r="D9">
        <v>425.19521713256802</v>
      </c>
      <c r="E9">
        <v>42.924642562866197</v>
      </c>
      <c r="F9">
        <v>0.57365636653714003</v>
      </c>
      <c r="G9">
        <v>0.57632915656746797</v>
      </c>
      <c r="H9">
        <v>0.59134615384615297</v>
      </c>
      <c r="I9">
        <v>0.55556614563476903</v>
      </c>
    </row>
    <row r="10" spans="1:9" x14ac:dyDescent="0.25">
      <c r="A10">
        <v>9</v>
      </c>
      <c r="B10">
        <v>0.66346153846153799</v>
      </c>
      <c r="C10">
        <v>0.66346153846153799</v>
      </c>
      <c r="D10">
        <v>420.99404335021899</v>
      </c>
      <c r="E10">
        <v>41.005373001098597</v>
      </c>
      <c r="F10">
        <v>0.62598575750365404</v>
      </c>
      <c r="G10">
        <v>0.67675041676589598</v>
      </c>
      <c r="H10">
        <v>0.66346153846153799</v>
      </c>
      <c r="I10">
        <v>0.61189477697293104</v>
      </c>
    </row>
    <row r="11" spans="1:9" x14ac:dyDescent="0.25">
      <c r="A11">
        <v>10</v>
      </c>
      <c r="B11">
        <v>0.60096153846153799</v>
      </c>
      <c r="C11">
        <v>0.60096153846153799</v>
      </c>
      <c r="D11">
        <v>430.24396896362299</v>
      </c>
      <c r="E11">
        <v>36.531209945678697</v>
      </c>
      <c r="F11">
        <v>0.572549705467855</v>
      </c>
      <c r="G11">
        <v>0.58459094813542201</v>
      </c>
      <c r="H11">
        <v>0.60096153846153799</v>
      </c>
      <c r="I11">
        <v>0.55690049561570698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Unoptimized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Tapu</dc:creator>
  <cp:lastModifiedBy>Salauddin Tapu</cp:lastModifiedBy>
  <dcterms:created xsi:type="dcterms:W3CDTF">2015-06-05T18:17:20Z</dcterms:created>
  <dcterms:modified xsi:type="dcterms:W3CDTF">2023-01-22T09:09:49Z</dcterms:modified>
</cp:coreProperties>
</file>