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fessor Bizarro\Dropbox\Uni\WS1415\Data Mining Praktikum\Team Shroom\"/>
    </mc:Choice>
  </mc:AlternateContent>
  <bookViews>
    <workbookView xWindow="0" yWindow="0" windowWidth="20490" windowHeight="77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B1" i="1"/>
</calcChain>
</file>

<file path=xl/sharedStrings.xml><?xml version="1.0" encoding="utf-8"?>
<sst xmlns="http://schemas.openxmlformats.org/spreadsheetml/2006/main" count="111" uniqueCount="24">
  <si>
    <t>NaN</t>
  </si>
  <si>
    <t>edible/poisonous</t>
  </si>
  <si>
    <t>odor</t>
  </si>
  <si>
    <t>population</t>
  </si>
  <si>
    <t>habitat</t>
  </si>
  <si>
    <t>cap shape</t>
  </si>
  <si>
    <t>cap surface</t>
  </si>
  <si>
    <t>cap color</t>
  </si>
  <si>
    <t>presence of bruises</t>
  </si>
  <si>
    <t>gill attachment</t>
  </si>
  <si>
    <t>gill spacing</t>
  </si>
  <si>
    <t>gill size</t>
  </si>
  <si>
    <t>gill color</t>
  </si>
  <si>
    <t>stalk shape</t>
  </si>
  <si>
    <t>stalk root</t>
  </si>
  <si>
    <t>stalk surface above ring</t>
  </si>
  <si>
    <t>stalk surface below ring</t>
  </si>
  <si>
    <t>stalk color above ring</t>
  </si>
  <si>
    <t>stalk color below ring</t>
  </si>
  <si>
    <t>veil type</t>
  </si>
  <si>
    <t>veil color</t>
  </si>
  <si>
    <t>ring number</t>
  </si>
  <si>
    <t>ring type</t>
  </si>
  <si>
    <t>spore print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</si>
</sst>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textRotation="90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abSelected="1" workbookViewId="0">
      <selection activeCell="K2" sqref="K2"/>
    </sheetView>
  </sheetViews>
  <sheetFormatPr baseColWidth="10" defaultRowHeight="15" x14ac:dyDescent="0.25"/>
  <cols>
    <col min="1" max="1" width="28.140625" customWidth="1"/>
    <col min="2" max="25" width="5.7109375" customWidth="1"/>
  </cols>
  <sheetData>
    <row r="1" spans="1:25" s="2" customFormat="1" ht="63" customHeight="1" x14ac:dyDescent="0.25">
      <c r="B1" s="3" t="str">
        <f>A2</f>
        <v>edible/poisonous</v>
      </c>
      <c r="C1" s="3" t="str">
        <f>A3</f>
        <v>cap shape</v>
      </c>
      <c r="D1" s="3" t="str">
        <f>A4</f>
        <v>cap surface</v>
      </c>
      <c r="E1" s="3" t="str">
        <f>A5</f>
        <v>cap color</v>
      </c>
      <c r="F1" s="3" t="str">
        <f>A6</f>
        <v>presence of bruises</v>
      </c>
      <c r="G1" s="3" t="str">
        <f>A7</f>
        <v>odor</v>
      </c>
      <c r="H1" s="3" t="str">
        <f>A8</f>
        <v>gill attachment</v>
      </c>
      <c r="I1" s="3" t="str">
        <f>A9</f>
        <v>gill spacing</v>
      </c>
      <c r="J1" s="3" t="str">
        <f>A10</f>
        <v>gill size</v>
      </c>
      <c r="K1" s="3" t="str">
        <f>A11</f>
        <v>gill color</v>
      </c>
      <c r="L1" s="3" t="str">
        <f>A12</f>
        <v>stalk shape</v>
      </c>
      <c r="M1" s="3" t="str">
        <f>A13</f>
        <v>stalk root</v>
      </c>
      <c r="N1" s="3" t="str">
        <f>A14</f>
        <v>stalk surface above ring</v>
      </c>
      <c r="O1" s="3" t="str">
        <f>A15</f>
        <v>stalk surface below ring</v>
      </c>
      <c r="P1" s="3" t="str">
        <f>A16</f>
        <v>stalk color above ring</v>
      </c>
      <c r="Q1" s="3" t="str">
        <f>A17</f>
        <v>stalk color below ring</v>
      </c>
      <c r="R1" s="3" t="str">
        <f>A18</f>
        <v>veil type</v>
      </c>
      <c r="S1" s="3" t="str">
        <f>A19</f>
        <v>veil color</v>
      </c>
      <c r="T1" s="3" t="str">
        <f>A20</f>
        <v>ring number</v>
      </c>
      <c r="U1" s="3" t="str">
        <f>A21</f>
        <v>ring type</v>
      </c>
      <c r="V1" s="3" t="str">
        <f>A22</f>
        <v>spore print color</v>
      </c>
      <c r="W1" s="3" t="str">
        <f>A23</f>
        <v>population</v>
      </c>
      <c r="X1" s="3" t="str">
        <f>A24</f>
        <v>habitat</v>
      </c>
      <c r="Y1" s="3"/>
    </row>
    <row r="2" spans="1:25" x14ac:dyDescent="0.25">
      <c r="A2" t="s">
        <v>1</v>
      </c>
      <c r="B2" s="1">
        <v>1</v>
      </c>
      <c r="C2" s="1">
        <v>0.245571298468652</v>
      </c>
      <c r="D2" s="1">
        <v>0.19692454173208199</v>
      </c>
      <c r="E2" s="1">
        <v>0.21842667608007801</v>
      </c>
      <c r="F2" s="1">
        <v>0.50153037740755801</v>
      </c>
      <c r="G2" s="1">
        <v>0.97100547993747399</v>
      </c>
      <c r="H2" s="1">
        <v>0.12919986026788399</v>
      </c>
      <c r="I2" s="1">
        <v>0.34838678518427402</v>
      </c>
      <c r="J2" s="1">
        <v>0.54002435743301802</v>
      </c>
      <c r="K2" s="1">
        <v>0.680830046864217</v>
      </c>
      <c r="L2" s="1">
        <v>0.10201901701656201</v>
      </c>
      <c r="M2" s="1" t="s">
        <v>0</v>
      </c>
      <c r="N2" s="1">
        <v>0.58794368806219599</v>
      </c>
      <c r="O2" s="1">
        <v>0.57483691480495902</v>
      </c>
      <c r="P2" s="1">
        <v>0.52485004029882298</v>
      </c>
      <c r="Q2" s="1">
        <v>0.51472541840416197</v>
      </c>
      <c r="R2" s="1" t="s">
        <v>0</v>
      </c>
      <c r="S2" s="1">
        <v>0.15342138639266301</v>
      </c>
      <c r="T2" s="1">
        <v>0.21477228240018401</v>
      </c>
      <c r="U2" s="1">
        <v>0.60327141124456096</v>
      </c>
      <c r="V2" s="1">
        <v>0.75264453915812402</v>
      </c>
      <c r="W2" s="1">
        <v>0.48737645241046101</v>
      </c>
      <c r="X2" s="1">
        <v>0.44013578049444002</v>
      </c>
    </row>
    <row r="3" spans="1:25" x14ac:dyDescent="0.25">
      <c r="A3" t="s">
        <v>5</v>
      </c>
      <c r="B3" s="1">
        <v>0.245571298468652</v>
      </c>
      <c r="C3" s="1">
        <v>1</v>
      </c>
      <c r="D3" s="1">
        <v>0.20372102696526401</v>
      </c>
      <c r="E3" s="1">
        <v>0.171431297496626</v>
      </c>
      <c r="F3" s="1">
        <v>0.25560595039471501</v>
      </c>
      <c r="G3" s="1">
        <v>0.24551631965377799</v>
      </c>
      <c r="H3" s="1">
        <v>0.15497808184205999</v>
      </c>
      <c r="I3" s="1">
        <v>8.1702312289768403E-2</v>
      </c>
      <c r="J3" s="1">
        <v>0.34682327153043802</v>
      </c>
      <c r="K3" s="1">
        <v>0.23510013437340499</v>
      </c>
      <c r="L3" s="1">
        <v>0.30710407947156698</v>
      </c>
      <c r="M3" s="1" t="s">
        <v>0</v>
      </c>
      <c r="N3" s="1">
        <v>0.160055434189463</v>
      </c>
      <c r="O3" s="1">
        <v>0.112243226827922</v>
      </c>
      <c r="P3" s="1">
        <v>0.21466828778185501</v>
      </c>
      <c r="Q3" s="1">
        <v>0.17039682702056499</v>
      </c>
      <c r="R3" s="1" t="s">
        <v>0</v>
      </c>
      <c r="S3" s="1">
        <v>0.224458296658954</v>
      </c>
      <c r="T3" s="1">
        <v>0.19940832235226799</v>
      </c>
      <c r="U3" s="1">
        <v>0.20818134746831701</v>
      </c>
      <c r="V3" s="1">
        <v>0.25099415161453298</v>
      </c>
      <c r="W3" s="1">
        <v>0.241278816320143</v>
      </c>
      <c r="X3" s="1">
        <v>0.27112437105706899</v>
      </c>
    </row>
    <row r="4" spans="1:25" x14ac:dyDescent="0.25">
      <c r="A4" t="s">
        <v>6</v>
      </c>
      <c r="B4" s="1">
        <v>0.19692454173208199</v>
      </c>
      <c r="C4" s="1">
        <v>0.20372102696526401</v>
      </c>
      <c r="D4" s="1">
        <v>1</v>
      </c>
      <c r="E4" s="1">
        <v>0.22527304925801001</v>
      </c>
      <c r="F4" s="1">
        <v>0.13437667743699899</v>
      </c>
      <c r="G4" s="1">
        <v>0.23844617237466301</v>
      </c>
      <c r="H4" s="1">
        <v>0.21084144865837001</v>
      </c>
      <c r="I4" s="1">
        <v>0.33822201536006002</v>
      </c>
      <c r="J4" s="1">
        <v>0.27741399234379699</v>
      </c>
      <c r="K4" s="1">
        <v>0.25761775684365701</v>
      </c>
      <c r="L4" s="1">
        <v>7.8770126847327704E-2</v>
      </c>
      <c r="M4" s="1" t="s">
        <v>0</v>
      </c>
      <c r="N4" s="1">
        <v>0.14412137148285201</v>
      </c>
      <c r="O4" s="1">
        <v>0.16939338064898601</v>
      </c>
      <c r="P4" s="1">
        <v>0.25247246469505003</v>
      </c>
      <c r="Q4" s="1">
        <v>0.25745093986419298</v>
      </c>
      <c r="R4" s="1" t="s">
        <v>0</v>
      </c>
      <c r="S4" s="1">
        <v>0.13437048524876299</v>
      </c>
      <c r="T4" s="1">
        <v>9.9146814211434897E-2</v>
      </c>
      <c r="U4" s="1">
        <v>0.22472582998306401</v>
      </c>
      <c r="V4" s="1">
        <v>0.23262285638611599</v>
      </c>
      <c r="W4" s="1">
        <v>0.26208045081436698</v>
      </c>
      <c r="X4" s="1">
        <v>0.25100709421565898</v>
      </c>
    </row>
    <row r="5" spans="1:25" x14ac:dyDescent="0.25">
      <c r="A5" t="s">
        <v>7</v>
      </c>
      <c r="B5" s="1">
        <v>0.21842667608007801</v>
      </c>
      <c r="C5" s="1">
        <v>0.171431297496626</v>
      </c>
      <c r="D5" s="1">
        <v>0.22527304925801001</v>
      </c>
      <c r="E5" s="1">
        <v>1</v>
      </c>
      <c r="F5" s="1">
        <v>0.21764768736318699</v>
      </c>
      <c r="G5" s="1">
        <v>0.33202648364544601</v>
      </c>
      <c r="H5" s="1">
        <v>0.24796521550942899</v>
      </c>
      <c r="I5" s="1">
        <v>0.39995619208738198</v>
      </c>
      <c r="J5" s="1">
        <v>0.47030693894868802</v>
      </c>
      <c r="K5" s="1">
        <v>0.28243040450531298</v>
      </c>
      <c r="L5" s="1">
        <v>0.59539366984472797</v>
      </c>
      <c r="M5" s="1" t="s">
        <v>0</v>
      </c>
      <c r="N5" s="1">
        <v>0.25707872178248398</v>
      </c>
      <c r="O5" s="1">
        <v>0.32013360273226799</v>
      </c>
      <c r="P5" s="1">
        <v>0.276538545504106</v>
      </c>
      <c r="Q5" s="1">
        <v>0.27925774812832499</v>
      </c>
      <c r="R5" s="1" t="s">
        <v>0</v>
      </c>
      <c r="S5" s="1">
        <v>0.15091979499199601</v>
      </c>
      <c r="T5" s="1">
        <v>0.33773051217880701</v>
      </c>
      <c r="U5" s="1">
        <v>0.55807327629068204</v>
      </c>
      <c r="V5" s="1">
        <v>0.28651402963434802</v>
      </c>
      <c r="W5" s="1">
        <v>0.30580850661652498</v>
      </c>
      <c r="X5" s="1">
        <v>0.32677890151883199</v>
      </c>
    </row>
    <row r="6" spans="1:25" x14ac:dyDescent="0.25">
      <c r="A6" t="s">
        <v>8</v>
      </c>
      <c r="B6" s="1">
        <v>0.50153037740755801</v>
      </c>
      <c r="C6" s="1">
        <v>0.25560595039471501</v>
      </c>
      <c r="D6" s="1">
        <v>0.13437667743699899</v>
      </c>
      <c r="E6" s="1">
        <v>0.21764768736318699</v>
      </c>
      <c r="F6" s="1">
        <v>1</v>
      </c>
      <c r="G6" s="1">
        <v>0.66090585628438403</v>
      </c>
      <c r="H6" s="1">
        <v>0.13735911633466</v>
      </c>
      <c r="I6" s="1">
        <v>0.299472946737109</v>
      </c>
      <c r="J6" s="1">
        <v>0.369595784189304</v>
      </c>
      <c r="K6" s="1">
        <v>0.65032628996567499</v>
      </c>
      <c r="L6" s="1">
        <v>9.9364222081352399E-2</v>
      </c>
      <c r="M6" s="1" t="s">
        <v>0</v>
      </c>
      <c r="N6" s="1">
        <v>0.57518416272046302</v>
      </c>
      <c r="O6" s="1">
        <v>0.56673179770802995</v>
      </c>
      <c r="P6" s="1">
        <v>0.48322595026509202</v>
      </c>
      <c r="Q6" s="1">
        <v>0.49283802163453999</v>
      </c>
      <c r="R6" s="1" t="s">
        <v>0</v>
      </c>
      <c r="S6" s="1">
        <v>0.13396416091768901</v>
      </c>
      <c r="T6" s="1">
        <v>7.11216355340102E-2</v>
      </c>
      <c r="U6" s="1">
        <v>0.76849152237880103</v>
      </c>
      <c r="V6" s="1">
        <v>0.61238989345202899</v>
      </c>
      <c r="W6" s="1">
        <v>0.30057567451230099</v>
      </c>
      <c r="X6" s="1">
        <v>0.53092023641782105</v>
      </c>
    </row>
    <row r="7" spans="1:25" x14ac:dyDescent="0.25">
      <c r="A7" t="s">
        <v>2</v>
      </c>
      <c r="B7" s="1">
        <v>0.97100547993747399</v>
      </c>
      <c r="C7" s="1">
        <v>0.24551631965377799</v>
      </c>
      <c r="D7" s="1">
        <v>0.23844617237466301</v>
      </c>
      <c r="E7" s="1">
        <v>0.33202648364544601</v>
      </c>
      <c r="F7" s="1">
        <v>0.66090585628438303</v>
      </c>
      <c r="G7" s="1">
        <v>1</v>
      </c>
      <c r="H7" s="1">
        <v>0.26179472028128697</v>
      </c>
      <c r="I7" s="1">
        <v>0.42976768830435502</v>
      </c>
      <c r="J7" s="1">
        <v>0.76091888423256304</v>
      </c>
      <c r="K7" s="1">
        <v>0.39025963513718598</v>
      </c>
      <c r="L7" s="1">
        <v>0.57584308068566503</v>
      </c>
      <c r="M7" s="1" t="s">
        <v>0</v>
      </c>
      <c r="N7" s="1">
        <v>0.41635210786656701</v>
      </c>
      <c r="O7" s="1">
        <v>0.50727315123965899</v>
      </c>
      <c r="P7" s="1">
        <v>0.45020351335386799</v>
      </c>
      <c r="Q7" s="1">
        <v>0.44667940000393302</v>
      </c>
      <c r="R7" s="1" t="s">
        <v>0</v>
      </c>
      <c r="S7" s="1">
        <v>0.10469064097722799</v>
      </c>
      <c r="T7" s="1">
        <v>0.74282133378517801</v>
      </c>
      <c r="U7" s="1">
        <v>0.69691459034785697</v>
      </c>
      <c r="V7" s="1">
        <v>0.39638937358865201</v>
      </c>
      <c r="W7" s="1">
        <v>0.37489923599325697</v>
      </c>
      <c r="X7" s="1">
        <v>0.37005779333560002</v>
      </c>
    </row>
    <row r="8" spans="1:25" x14ac:dyDescent="0.25">
      <c r="A8" t="s">
        <v>9</v>
      </c>
      <c r="B8" s="1">
        <v>0.12919986026788399</v>
      </c>
      <c r="C8" s="1">
        <v>0.15497808184205999</v>
      </c>
      <c r="D8" s="1">
        <v>0.21084144865837001</v>
      </c>
      <c r="E8" s="1">
        <v>0.24796521550942899</v>
      </c>
      <c r="F8" s="1">
        <v>0.13735911633466</v>
      </c>
      <c r="G8" s="1">
        <v>0.26179472028128697</v>
      </c>
      <c r="H8" s="1">
        <v>1</v>
      </c>
      <c r="I8" s="1">
        <v>7.1489329244658201E-2</v>
      </c>
      <c r="J8" s="1">
        <v>0.108983966660415</v>
      </c>
      <c r="K8" s="1">
        <v>0.780160277748567</v>
      </c>
      <c r="L8" s="1">
        <v>0.186484794541878</v>
      </c>
      <c r="M8" s="1" t="s">
        <v>0</v>
      </c>
      <c r="N8" s="1">
        <v>9.4589428500771094E-2</v>
      </c>
      <c r="O8" s="1">
        <v>0.12469554504925399</v>
      </c>
      <c r="P8" s="1">
        <v>0.977755404982388</v>
      </c>
      <c r="Q8" s="1">
        <v>0.977755404982388</v>
      </c>
      <c r="R8" s="1" t="s">
        <v>0</v>
      </c>
      <c r="S8" s="1">
        <v>0.95509744916342598</v>
      </c>
      <c r="T8" s="1">
        <v>0.20377538953181901</v>
      </c>
      <c r="U8" s="1">
        <v>0.25074420279908799</v>
      </c>
      <c r="V8" s="1">
        <v>0.82689824692258296</v>
      </c>
      <c r="W8" s="1">
        <v>0.41408026115137297</v>
      </c>
      <c r="X8" s="1">
        <v>0.43652665006406199</v>
      </c>
    </row>
    <row r="9" spans="1:25" x14ac:dyDescent="0.25">
      <c r="A9" t="s">
        <v>10</v>
      </c>
      <c r="B9" s="1">
        <v>0.34838678518427402</v>
      </c>
      <c r="C9" s="1">
        <v>8.1702312289768403E-2</v>
      </c>
      <c r="D9" s="1">
        <v>0.33822201536006002</v>
      </c>
      <c r="E9" s="1">
        <v>0.39995619208738198</v>
      </c>
      <c r="F9" s="1">
        <v>0.299472946737109</v>
      </c>
      <c r="G9" s="1">
        <v>0.42976768830435502</v>
      </c>
      <c r="H9" s="1">
        <v>7.1489329244658201E-2</v>
      </c>
      <c r="I9" s="1">
        <v>1</v>
      </c>
      <c r="J9" s="1">
        <v>0.108332979818435</v>
      </c>
      <c r="K9" s="1">
        <v>0.32575534815740698</v>
      </c>
      <c r="L9" s="1">
        <v>8.0895484878328802E-2</v>
      </c>
      <c r="M9" s="1" t="s">
        <v>0</v>
      </c>
      <c r="N9" s="1">
        <v>0.43726721443703997</v>
      </c>
      <c r="O9" s="1">
        <v>0.414869981986351</v>
      </c>
      <c r="P9" s="1">
        <v>0.401151821846221</v>
      </c>
      <c r="Q9" s="1">
        <v>0.37550680537551101</v>
      </c>
      <c r="R9" s="1" t="s">
        <v>0</v>
      </c>
      <c r="S9" s="1">
        <v>9.8653105839585295E-2</v>
      </c>
      <c r="T9" s="1">
        <v>0.24565936230712601</v>
      </c>
      <c r="U9" s="1">
        <v>0.290313984727469</v>
      </c>
      <c r="V9" s="1">
        <v>0.30859904624645101</v>
      </c>
      <c r="W9" s="1">
        <v>0.67394851981633197</v>
      </c>
      <c r="X9" s="1">
        <v>0.54260834221847298</v>
      </c>
    </row>
    <row r="10" spans="1:25" x14ac:dyDescent="0.25">
      <c r="A10" t="s">
        <v>11</v>
      </c>
      <c r="B10" s="1">
        <v>0.54002435743301802</v>
      </c>
      <c r="C10" s="1">
        <v>0.34682327153043802</v>
      </c>
      <c r="D10" s="1">
        <v>0.27741399234379699</v>
      </c>
      <c r="E10" s="1">
        <v>0.47030693894868802</v>
      </c>
      <c r="F10" s="1">
        <v>0.369595784189304</v>
      </c>
      <c r="G10" s="1">
        <v>0.76091888423256304</v>
      </c>
      <c r="H10" s="1">
        <v>0.108983966660415</v>
      </c>
      <c r="I10" s="1">
        <v>0.108332979818435</v>
      </c>
      <c r="J10" s="1">
        <v>1</v>
      </c>
      <c r="K10" s="1">
        <v>0.78406439417947604</v>
      </c>
      <c r="L10" s="1">
        <v>0.214576205531197</v>
      </c>
      <c r="M10" s="1" t="s">
        <v>0</v>
      </c>
      <c r="N10" s="1">
        <v>0.17006012475504501</v>
      </c>
      <c r="O10" s="1">
        <v>0.15091694437995401</v>
      </c>
      <c r="P10" s="1">
        <v>0.36607831254135398</v>
      </c>
      <c r="Q10" s="1">
        <v>0.347172453322728</v>
      </c>
      <c r="R10" s="1" t="s">
        <v>0</v>
      </c>
      <c r="S10" s="1">
        <v>0.11397160010393299</v>
      </c>
      <c r="T10" s="1">
        <v>0.19498294530340299</v>
      </c>
      <c r="U10" s="1">
        <v>0.57065309789631502</v>
      </c>
      <c r="V10" s="1">
        <v>0.66068018302314602</v>
      </c>
      <c r="W10" s="1">
        <v>0.517812101676279</v>
      </c>
      <c r="X10" s="1">
        <v>0.49932563732733398</v>
      </c>
    </row>
    <row r="11" spans="1:25" x14ac:dyDescent="0.25">
      <c r="A11" t="s">
        <v>12</v>
      </c>
      <c r="B11" s="1">
        <v>0.680830046864217</v>
      </c>
      <c r="C11" s="1">
        <v>0.23510013437340499</v>
      </c>
      <c r="D11" s="1">
        <v>0.25761775684365701</v>
      </c>
      <c r="E11" s="1">
        <v>0.28243040450531298</v>
      </c>
      <c r="F11" s="1">
        <v>0.65032628996567499</v>
      </c>
      <c r="G11" s="1">
        <v>0.39025963513718698</v>
      </c>
      <c r="H11" s="1">
        <v>0.780160277748567</v>
      </c>
      <c r="I11" s="1">
        <v>0.32575534815740698</v>
      </c>
      <c r="J11" s="1">
        <v>0.78406439417947604</v>
      </c>
      <c r="K11" s="1">
        <v>1</v>
      </c>
      <c r="L11" s="1">
        <v>0.61236025647952497</v>
      </c>
      <c r="M11" s="1" t="s">
        <v>0</v>
      </c>
      <c r="N11" s="1">
        <v>0.35386267097784202</v>
      </c>
      <c r="O11" s="1">
        <v>0.37797965101709402</v>
      </c>
      <c r="P11" s="1">
        <v>0.42094832403959298</v>
      </c>
      <c r="Q11" s="1">
        <v>0.41708651584458101</v>
      </c>
      <c r="R11" s="1" t="s">
        <v>0</v>
      </c>
      <c r="S11" s="1">
        <v>0.45342715258009297</v>
      </c>
      <c r="T11" s="1">
        <v>0.44429602895394299</v>
      </c>
      <c r="U11" s="1">
        <v>0.51852333151962104</v>
      </c>
      <c r="V11" s="1">
        <v>0.485242141927619</v>
      </c>
      <c r="W11" s="1">
        <v>0.42497892216046301</v>
      </c>
      <c r="X11" s="1">
        <v>0.458521999974352</v>
      </c>
    </row>
    <row r="12" spans="1:25" x14ac:dyDescent="0.25">
      <c r="A12" t="s">
        <v>13</v>
      </c>
      <c r="B12" s="1">
        <v>0.10201901701656201</v>
      </c>
      <c r="C12" s="1">
        <v>0.30710407947156698</v>
      </c>
      <c r="D12" s="1">
        <v>7.8770126847327704E-2</v>
      </c>
      <c r="E12" s="1">
        <v>0.59539366984472797</v>
      </c>
      <c r="F12" s="1">
        <v>9.9364222081352399E-2</v>
      </c>
      <c r="G12" s="1">
        <v>0.57584308068566503</v>
      </c>
      <c r="H12" s="1">
        <v>0.186484794541878</v>
      </c>
      <c r="I12" s="1">
        <v>8.0895484878328802E-2</v>
      </c>
      <c r="J12" s="1">
        <v>0.214576205531197</v>
      </c>
      <c r="K12" s="1">
        <v>0.61236025647952497</v>
      </c>
      <c r="L12" s="1">
        <v>1</v>
      </c>
      <c r="M12" s="1" t="s">
        <v>0</v>
      </c>
      <c r="N12" s="1">
        <v>0.32002928828423799</v>
      </c>
      <c r="O12" s="1">
        <v>0.36814939118935902</v>
      </c>
      <c r="P12" s="1">
        <v>0.53696886639607699</v>
      </c>
      <c r="Q12" s="1">
        <v>0.54964245490878205</v>
      </c>
      <c r="R12" s="1" t="s">
        <v>0</v>
      </c>
      <c r="S12" s="1">
        <v>0.18187565333373201</v>
      </c>
      <c r="T12" s="1">
        <v>0.33363948485536798</v>
      </c>
      <c r="U12" s="1">
        <v>0.61515475183490798</v>
      </c>
      <c r="V12" s="1">
        <v>0.45945928537226899</v>
      </c>
      <c r="W12" s="1">
        <v>0.45613335762331197</v>
      </c>
      <c r="X12" s="1">
        <v>0.41796013927280501</v>
      </c>
    </row>
    <row r="13" spans="1:25" x14ac:dyDescent="0.25">
      <c r="A13" t="s">
        <v>14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</row>
    <row r="14" spans="1:25" x14ac:dyDescent="0.25">
      <c r="A14" t="s">
        <v>15</v>
      </c>
      <c r="B14" s="1">
        <v>0.58794368806219599</v>
      </c>
      <c r="C14" s="1">
        <v>0.160055434189463</v>
      </c>
      <c r="D14" s="1">
        <v>0.14412137148285201</v>
      </c>
      <c r="E14" s="1">
        <v>0.25707872178248398</v>
      </c>
      <c r="F14" s="1">
        <v>0.57518416272046302</v>
      </c>
      <c r="G14" s="1">
        <v>0.41635210786656701</v>
      </c>
      <c r="H14" s="1">
        <v>9.4589428500771094E-2</v>
      </c>
      <c r="I14" s="1">
        <v>0.43726721443703997</v>
      </c>
      <c r="J14" s="1">
        <v>0.17006012475504501</v>
      </c>
      <c r="K14" s="1">
        <v>0.35386267097784202</v>
      </c>
      <c r="L14" s="1">
        <v>0.32002928828423799</v>
      </c>
      <c r="M14" s="1" t="s">
        <v>0</v>
      </c>
      <c r="N14" s="1">
        <v>1</v>
      </c>
      <c r="O14" s="1">
        <v>0.48993651820078898</v>
      </c>
      <c r="P14" s="1">
        <v>0.51671747724271799</v>
      </c>
      <c r="Q14" s="1">
        <v>0.432967596263029</v>
      </c>
      <c r="R14" s="1" t="s">
        <v>0</v>
      </c>
      <c r="S14" s="1">
        <v>0.33981522845887002</v>
      </c>
      <c r="T14" s="1">
        <v>0.12878608225424801</v>
      </c>
      <c r="U14" s="1">
        <v>0.45442784918690599</v>
      </c>
      <c r="V14" s="1">
        <v>0.41910934768767999</v>
      </c>
      <c r="W14" s="1">
        <v>0.31766721604457798</v>
      </c>
      <c r="X14" s="1">
        <v>0.30055638151792102</v>
      </c>
    </row>
    <row r="15" spans="1:25" x14ac:dyDescent="0.25">
      <c r="A15" t="s">
        <v>16</v>
      </c>
      <c r="B15" s="1">
        <v>0.57483691480495902</v>
      </c>
      <c r="C15" s="1">
        <v>0.112243226827922</v>
      </c>
      <c r="D15" s="1">
        <v>0.16939338064898601</v>
      </c>
      <c r="E15" s="1">
        <v>0.32013360273226799</v>
      </c>
      <c r="F15" s="1">
        <v>0.56673179770802995</v>
      </c>
      <c r="G15" s="1">
        <v>0.50727315123965899</v>
      </c>
      <c r="H15" s="1">
        <v>0.12469554504925399</v>
      </c>
      <c r="I15" s="1">
        <v>0.414869981986351</v>
      </c>
      <c r="J15" s="1">
        <v>0.15091694437995401</v>
      </c>
      <c r="K15" s="1">
        <v>0.37797965101709402</v>
      </c>
      <c r="L15" s="1">
        <v>0.36814939118935902</v>
      </c>
      <c r="M15" s="1" t="s">
        <v>0</v>
      </c>
      <c r="N15" s="1">
        <v>0.48993651820078898</v>
      </c>
      <c r="O15" s="1">
        <v>1</v>
      </c>
      <c r="P15" s="1">
        <v>0.453003286244264</v>
      </c>
      <c r="Q15" s="1">
        <v>0.46182733762253497</v>
      </c>
      <c r="R15" s="1" t="s">
        <v>0</v>
      </c>
      <c r="S15" s="1">
        <v>0.11944046163251699</v>
      </c>
      <c r="T15" s="1">
        <v>0.25632841343201102</v>
      </c>
      <c r="U15" s="1">
        <v>0.51936273994325299</v>
      </c>
      <c r="V15" s="1">
        <v>0.42168211998948202</v>
      </c>
      <c r="W15" s="1">
        <v>0.32200184007594101</v>
      </c>
      <c r="X15" s="1">
        <v>0.31026667220856002</v>
      </c>
    </row>
    <row r="16" spans="1:25" x14ac:dyDescent="0.25">
      <c r="A16" t="s">
        <v>17</v>
      </c>
      <c r="B16" s="1">
        <v>0.52485004029882298</v>
      </c>
      <c r="C16" s="1">
        <v>0.21466828778185501</v>
      </c>
      <c r="D16" s="1">
        <v>0.25247246469505003</v>
      </c>
      <c r="E16" s="1">
        <v>0.276538545504106</v>
      </c>
      <c r="F16" s="1">
        <v>0.48322595026509202</v>
      </c>
      <c r="G16" s="1">
        <v>0.45020351335386699</v>
      </c>
      <c r="H16" s="1">
        <v>0.977755404982388</v>
      </c>
      <c r="I16" s="1">
        <v>0.401151821846221</v>
      </c>
      <c r="J16" s="1">
        <v>0.36607831254135398</v>
      </c>
      <c r="K16" s="1">
        <v>0.42094832403959298</v>
      </c>
      <c r="L16" s="1">
        <v>0.53696886639607699</v>
      </c>
      <c r="M16" s="1" t="s">
        <v>0</v>
      </c>
      <c r="N16" s="1">
        <v>0.51671747724271799</v>
      </c>
      <c r="O16" s="1">
        <v>0.453003286244264</v>
      </c>
      <c r="P16" s="1">
        <v>1</v>
      </c>
      <c r="Q16" s="1">
        <v>0.634775416174017</v>
      </c>
      <c r="R16" s="1" t="s">
        <v>0</v>
      </c>
      <c r="S16" s="1">
        <v>0.81649658092772603</v>
      </c>
      <c r="T16" s="1">
        <v>0.77128406140262395</v>
      </c>
      <c r="U16" s="1">
        <v>0.672622531689544</v>
      </c>
      <c r="V16" s="1">
        <v>0.41590427909357702</v>
      </c>
      <c r="W16" s="1">
        <v>0.419413853807381</v>
      </c>
      <c r="X16" s="1">
        <v>0.41928245722472701</v>
      </c>
    </row>
    <row r="17" spans="1:24" x14ac:dyDescent="0.25">
      <c r="A17" t="s">
        <v>18</v>
      </c>
      <c r="B17" s="1">
        <v>0.51472541840416197</v>
      </c>
      <c r="C17" s="1">
        <v>0.17039682702056499</v>
      </c>
      <c r="D17" s="1">
        <v>0.25745093986419298</v>
      </c>
      <c r="E17" s="1">
        <v>0.27925774812832499</v>
      </c>
      <c r="F17" s="1">
        <v>0.49283802163453999</v>
      </c>
      <c r="G17" s="1">
        <v>0.44667940000393302</v>
      </c>
      <c r="H17" s="1">
        <v>0.977755404982388</v>
      </c>
      <c r="I17" s="1">
        <v>0.37550680537551101</v>
      </c>
      <c r="J17" s="1">
        <v>0.347172453322728</v>
      </c>
      <c r="K17" s="1">
        <v>0.41708651584458101</v>
      </c>
      <c r="L17" s="1">
        <v>0.54964245490878205</v>
      </c>
      <c r="M17" s="1" t="s">
        <v>0</v>
      </c>
      <c r="N17" s="1">
        <v>0.432967596263029</v>
      </c>
      <c r="O17" s="1">
        <v>0.46182733762253603</v>
      </c>
      <c r="P17" s="1">
        <v>0.634775416174017</v>
      </c>
      <c r="Q17" s="1">
        <v>1</v>
      </c>
      <c r="R17" s="1" t="s">
        <v>0</v>
      </c>
      <c r="S17" s="1">
        <v>0.66649838024049302</v>
      </c>
      <c r="T17" s="1">
        <v>0.77181024993415603</v>
      </c>
      <c r="U17" s="1">
        <v>0.66462510511092199</v>
      </c>
      <c r="V17" s="1">
        <v>0.41150643703682099</v>
      </c>
      <c r="W17" s="1">
        <v>0.41614777082486998</v>
      </c>
      <c r="X17" s="1">
        <v>0.417847939707778</v>
      </c>
    </row>
    <row r="18" spans="1:24" x14ac:dyDescent="0.25">
      <c r="A18" t="s">
        <v>19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</row>
    <row r="19" spans="1:24" x14ac:dyDescent="0.25">
      <c r="A19" t="s">
        <v>20</v>
      </c>
      <c r="B19" s="1">
        <v>0.15342138639266301</v>
      </c>
      <c r="C19" s="1">
        <v>0.224458296658954</v>
      </c>
      <c r="D19" s="1">
        <v>0.13437048524876299</v>
      </c>
      <c r="E19" s="1">
        <v>0.15091979499199701</v>
      </c>
      <c r="F19" s="1">
        <v>0.13396416091768901</v>
      </c>
      <c r="G19" s="1">
        <v>0.10469064097722799</v>
      </c>
      <c r="H19" s="1">
        <v>0.95509744916342598</v>
      </c>
      <c r="I19" s="1">
        <v>9.8653105839585295E-2</v>
      </c>
      <c r="J19" s="1">
        <v>0.11397160010393299</v>
      </c>
      <c r="K19" s="1">
        <v>0.45342715258009297</v>
      </c>
      <c r="L19" s="1">
        <v>0.18187565333373201</v>
      </c>
      <c r="M19" s="1" t="s">
        <v>0</v>
      </c>
      <c r="N19" s="1">
        <v>0.33981522845887002</v>
      </c>
      <c r="O19" s="1">
        <v>0.11944046163251699</v>
      </c>
      <c r="P19" s="1">
        <v>0.81649658092772603</v>
      </c>
      <c r="Q19" s="1">
        <v>0.66649838024049302</v>
      </c>
      <c r="R19" s="1" t="s">
        <v>0</v>
      </c>
      <c r="S19" s="1">
        <v>1</v>
      </c>
      <c r="T19" s="1">
        <v>3.27396028241487E-2</v>
      </c>
      <c r="U19" s="1">
        <v>9.5226923961368906E-2</v>
      </c>
      <c r="V19" s="1">
        <v>0.50084316712740096</v>
      </c>
      <c r="W19" s="1">
        <v>0.22777897573915701</v>
      </c>
      <c r="X19" s="1">
        <v>0.27154624639591401</v>
      </c>
    </row>
    <row r="20" spans="1:24" x14ac:dyDescent="0.25">
      <c r="A20" t="s">
        <v>21</v>
      </c>
      <c r="B20" s="1">
        <v>0.21477228240018401</v>
      </c>
      <c r="C20" s="1">
        <v>0.19940832235226799</v>
      </c>
      <c r="D20" s="1">
        <v>9.9146814211434897E-2</v>
      </c>
      <c r="E20" s="1">
        <v>0.33773051217880701</v>
      </c>
      <c r="F20" s="1">
        <v>7.11216355340102E-2</v>
      </c>
      <c r="G20" s="1">
        <v>0.74282133378517801</v>
      </c>
      <c r="H20" s="1">
        <v>0.20377538953181901</v>
      </c>
      <c r="I20" s="1">
        <v>0.24565936230712601</v>
      </c>
      <c r="J20" s="1">
        <v>0.19498294530340299</v>
      </c>
      <c r="K20" s="1">
        <v>0.44429602895394299</v>
      </c>
      <c r="L20" s="1">
        <v>0.33363948485536798</v>
      </c>
      <c r="M20" s="1" t="s">
        <v>0</v>
      </c>
      <c r="N20" s="1">
        <v>0.12878608225424801</v>
      </c>
      <c r="O20" s="1">
        <v>0.25632841343201102</v>
      </c>
      <c r="P20" s="1">
        <v>0.77128406140262395</v>
      </c>
      <c r="Q20" s="1">
        <v>0.77181024993415603</v>
      </c>
      <c r="R20" s="1" t="s">
        <v>0</v>
      </c>
      <c r="S20" s="1">
        <v>3.27396028241487E-2</v>
      </c>
      <c r="T20" s="1">
        <v>1</v>
      </c>
      <c r="U20" s="1">
        <v>0.71389763609868595</v>
      </c>
      <c r="V20" s="1">
        <v>0.36886108173170901</v>
      </c>
      <c r="W20" s="1">
        <v>0.41823000809956401</v>
      </c>
      <c r="X20" s="1">
        <v>0.430548431380948</v>
      </c>
    </row>
    <row r="21" spans="1:24" x14ac:dyDescent="0.25">
      <c r="A21" t="s">
        <v>22</v>
      </c>
      <c r="B21" s="1">
        <v>0.60327141124456096</v>
      </c>
      <c r="C21" s="1">
        <v>0.20818134746831701</v>
      </c>
      <c r="D21" s="1">
        <v>0.22472582998306401</v>
      </c>
      <c r="E21" s="1">
        <v>0.55807327629068204</v>
      </c>
      <c r="F21" s="1">
        <v>0.76849152237880103</v>
      </c>
      <c r="G21" s="1">
        <v>0.69691459034785697</v>
      </c>
      <c r="H21" s="1">
        <v>0.25074420279908799</v>
      </c>
      <c r="I21" s="1">
        <v>0.290313984727469</v>
      </c>
      <c r="J21" s="1">
        <v>0.57065309789631502</v>
      </c>
      <c r="K21" s="1">
        <v>0.51852333151962104</v>
      </c>
      <c r="L21" s="1">
        <v>0.61515475183490798</v>
      </c>
      <c r="M21" s="1" t="s">
        <v>0</v>
      </c>
      <c r="N21" s="1">
        <v>0.45442784918690599</v>
      </c>
      <c r="O21" s="1">
        <v>0.51936273994325299</v>
      </c>
      <c r="P21" s="1">
        <v>0.672622531689544</v>
      </c>
      <c r="Q21" s="1">
        <v>0.66462510511092199</v>
      </c>
      <c r="R21" s="1" t="s">
        <v>0</v>
      </c>
      <c r="S21" s="1">
        <v>9.5226923961368906E-2</v>
      </c>
      <c r="T21" s="1">
        <v>0.71389763609868595</v>
      </c>
      <c r="U21" s="1">
        <v>1</v>
      </c>
      <c r="V21" s="1">
        <v>0.55077606465462703</v>
      </c>
      <c r="W21" s="1">
        <v>0.34301937426594997</v>
      </c>
      <c r="X21" s="1">
        <v>0.30374757622655602</v>
      </c>
    </row>
    <row r="22" spans="1:24" x14ac:dyDescent="0.25">
      <c r="A22" t="s">
        <v>23</v>
      </c>
      <c r="B22" s="1">
        <v>0.75264453915812402</v>
      </c>
      <c r="C22" s="1">
        <v>0.25099415161453298</v>
      </c>
      <c r="D22" s="1">
        <v>0.23262285638611599</v>
      </c>
      <c r="E22" s="1">
        <v>0.28651402963434802</v>
      </c>
      <c r="F22" s="1">
        <v>0.61238989345202899</v>
      </c>
      <c r="G22" s="1">
        <v>0.39638937358865201</v>
      </c>
      <c r="H22" s="1">
        <v>0.82689824692258296</v>
      </c>
      <c r="I22" s="1">
        <v>0.30859904624645101</v>
      </c>
      <c r="J22" s="1">
        <v>0.66068018302314602</v>
      </c>
      <c r="K22" s="1">
        <v>0.485242141927619</v>
      </c>
      <c r="L22" s="1">
        <v>0.45945928537226899</v>
      </c>
      <c r="M22" s="1" t="s">
        <v>0</v>
      </c>
      <c r="N22" s="1">
        <v>0.41910934768767999</v>
      </c>
      <c r="O22" s="1">
        <v>0.42168211998948202</v>
      </c>
      <c r="P22" s="1">
        <v>0.41590427909357702</v>
      </c>
      <c r="Q22" s="1">
        <v>0.41150643703682099</v>
      </c>
      <c r="R22" s="1" t="s">
        <v>0</v>
      </c>
      <c r="S22" s="1">
        <v>0.50084316712740096</v>
      </c>
      <c r="T22" s="1">
        <v>0.36886108173170901</v>
      </c>
      <c r="U22" s="1">
        <v>0.55077606465462703</v>
      </c>
      <c r="V22" s="1">
        <v>1</v>
      </c>
      <c r="W22" s="1">
        <v>0.29975506671733598</v>
      </c>
      <c r="X22" s="1">
        <v>0.325925037908601</v>
      </c>
    </row>
    <row r="23" spans="1:24" x14ac:dyDescent="0.25">
      <c r="A23" t="s">
        <v>3</v>
      </c>
      <c r="B23" s="1">
        <v>0.48737645241046101</v>
      </c>
      <c r="C23" s="1">
        <v>0.241278816320143</v>
      </c>
      <c r="D23" s="1">
        <v>0.26208045081436698</v>
      </c>
      <c r="E23" s="1">
        <v>0.30580850661652498</v>
      </c>
      <c r="F23" s="1">
        <v>0.30057567451230099</v>
      </c>
      <c r="G23" s="1">
        <v>0.37489923599325697</v>
      </c>
      <c r="H23" s="1">
        <v>0.41408026115137297</v>
      </c>
      <c r="I23" s="1">
        <v>0.67394851981633197</v>
      </c>
      <c r="J23" s="1">
        <v>0.517812101676279</v>
      </c>
      <c r="K23" s="1">
        <v>0.42497892216046301</v>
      </c>
      <c r="L23" s="1">
        <v>0.45613335762331197</v>
      </c>
      <c r="M23" s="1" t="s">
        <v>0</v>
      </c>
      <c r="N23" s="1">
        <v>0.31766721604457798</v>
      </c>
      <c r="O23" s="1">
        <v>0.32200184007594101</v>
      </c>
      <c r="P23" s="1">
        <v>0.419413853807381</v>
      </c>
      <c r="Q23" s="1">
        <v>0.41614777082486998</v>
      </c>
      <c r="R23" s="1" t="s">
        <v>0</v>
      </c>
      <c r="S23" s="1">
        <v>0.22777897573915701</v>
      </c>
      <c r="T23" s="1">
        <v>0.41823000809956401</v>
      </c>
      <c r="U23" s="1">
        <v>0.34301937426594997</v>
      </c>
      <c r="V23" s="1">
        <v>0.29975506671733598</v>
      </c>
      <c r="W23" s="1">
        <v>1</v>
      </c>
      <c r="X23" s="1">
        <v>0.50674917004826503</v>
      </c>
    </row>
    <row r="24" spans="1:24" x14ac:dyDescent="0.25">
      <c r="A24" t="s">
        <v>4</v>
      </c>
      <c r="B24" s="1">
        <v>0.44013578049444002</v>
      </c>
      <c r="C24" s="1">
        <v>0.27112437105706899</v>
      </c>
      <c r="D24" s="1">
        <v>0.25100709421565898</v>
      </c>
      <c r="E24" s="1">
        <v>0.32677890151883199</v>
      </c>
      <c r="F24" s="1">
        <v>0.53092023641782105</v>
      </c>
      <c r="G24" s="1">
        <v>0.37005779333560002</v>
      </c>
      <c r="H24" s="1">
        <v>0.43652665006406199</v>
      </c>
      <c r="I24" s="1">
        <v>0.54260834221847298</v>
      </c>
      <c r="J24" s="1">
        <v>0.49932563732733398</v>
      </c>
      <c r="K24" s="1">
        <v>0.458521999974352</v>
      </c>
      <c r="L24" s="1">
        <v>0.41796013927280501</v>
      </c>
      <c r="M24" s="1" t="s">
        <v>0</v>
      </c>
      <c r="N24" s="1">
        <v>0.30055638151792102</v>
      </c>
      <c r="O24" s="1">
        <v>0.31026667220856002</v>
      </c>
      <c r="P24" s="1">
        <v>0.41928245722472701</v>
      </c>
      <c r="Q24" s="1">
        <v>0.417847939707778</v>
      </c>
      <c r="R24" s="1" t="s">
        <v>0</v>
      </c>
      <c r="S24" s="1">
        <v>0.27154624639591401</v>
      </c>
      <c r="T24" s="1">
        <v>0.430548431380948</v>
      </c>
      <c r="U24" s="1">
        <v>0.30374757622655602</v>
      </c>
      <c r="V24" s="1">
        <v>0.325925037908601</v>
      </c>
      <c r="W24" s="1">
        <v>0.50674917004826503</v>
      </c>
      <c r="X24" s="1">
        <v>1</v>
      </c>
    </row>
  </sheetData>
  <conditionalFormatting sqref="B2:G7 I2:X7 I9:X24 B9:G24">
    <cfRule type="colorScale" priority="3">
      <colorScale>
        <cfvo type="min"/>
        <cfvo type="max"/>
        <color rgb="FFFCFCFF"/>
        <color rgb="FFF8696B"/>
      </colorScale>
    </cfRule>
  </conditionalFormatting>
  <conditionalFormatting sqref="H2:H24">
    <cfRule type="colorScale" priority="2">
      <colorScale>
        <cfvo type="min"/>
        <cfvo type="max"/>
        <color rgb="FFFCFCFF"/>
        <color rgb="FFF8696B"/>
      </colorScale>
    </cfRule>
  </conditionalFormatting>
  <conditionalFormatting sqref="B8:X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 Bizarro</dc:creator>
  <cp:lastModifiedBy>Professor Bizarro</cp:lastModifiedBy>
  <dcterms:created xsi:type="dcterms:W3CDTF">2014-11-10T19:38:02Z</dcterms:created>
  <dcterms:modified xsi:type="dcterms:W3CDTF">2014-11-12T15:42:10Z</dcterms:modified>
</cp:coreProperties>
</file>