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drale\Documents\Programming\Github-2019\machine-learning-performance-analyzer\src\reports\report_analyze_05-02-2020_22-59-41\sheets\anayze\"/>
    </mc:Choice>
  </mc:AlternateContent>
  <xr:revisionPtr revIDLastSave="0" documentId="13_ncr:1_{8CAEE588-7B4D-44D9-A761-60117D8DB628}" xr6:coauthVersionLast="44" xr6:coauthVersionMax="44" xr10:uidLastSave="{00000000-0000-0000-0000-000000000000}"/>
  <bookViews>
    <workbookView xWindow="1170" yWindow="600" windowWidth="21600" windowHeight="156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<sst xmlns="http://schemas.openxmlformats.org/spreadsheetml/2006/main" count="12" uniqueCount="6">
  <si>
    <t>Date</t>
  </si>
  <si>
    <t>Days</t>
  </si>
  <si>
    <t>Predicted Close</t>
  </si>
  <si>
    <t>Actual Close</t>
  </si>
  <si>
    <t>relative % error</t>
  </si>
  <si>
    <t>absolute 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</si>
</sst>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RMD</a:t>
            </a:r>
            <a:r>
              <a:rPr lang="en-US" baseline="0"/>
              <a:t> Predicted Versus Actual Daily Closing Price</a:t>
            </a:r>
          </a:p>
          <a:p>
            <a:pPr>
              <a:defRPr/>
            </a:pPr>
            <a:r>
              <a:rPr lang="en-US" baseline="0"/>
              <a:t>(Increasing)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Predicted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Sheet1!$C$2:$C$181</c:f>
              <c:numCache>
                <c:formatCode>General</c:formatCode>
                <c:ptCount val="180"/>
                <c:pt idx="0">
                  <c:v>58.676631927490227</c:v>
                </c:pt>
                <c:pt idx="1">
                  <c:v>58.590080261230469</c:v>
                </c:pt>
                <c:pt idx="2">
                  <c:v>58.495750427246087</c:v>
                </c:pt>
                <c:pt idx="3">
                  <c:v>58.398418426513672</c:v>
                </c:pt>
                <c:pt idx="4">
                  <c:v>58.300933837890618</c:v>
                </c:pt>
                <c:pt idx="5">
                  <c:v>58.202476501464837</c:v>
                </c:pt>
                <c:pt idx="6">
                  <c:v>58.099430084228523</c:v>
                </c:pt>
                <c:pt idx="7">
                  <c:v>57.988361358642578</c:v>
                </c:pt>
                <c:pt idx="8">
                  <c:v>57.866619110107422</c:v>
                </c:pt>
                <c:pt idx="9">
                  <c:v>57.732162475585938</c:v>
                </c:pt>
                <c:pt idx="10">
                  <c:v>57.584911346435547</c:v>
                </c:pt>
                <c:pt idx="11">
                  <c:v>57.423637390136719</c:v>
                </c:pt>
                <c:pt idx="12">
                  <c:v>57.247325897216797</c:v>
                </c:pt>
                <c:pt idx="13">
                  <c:v>57.053924560546882</c:v>
                </c:pt>
                <c:pt idx="14">
                  <c:v>56.841598510742188</c:v>
                </c:pt>
                <c:pt idx="15">
                  <c:v>56.609580993652337</c:v>
                </c:pt>
                <c:pt idx="16">
                  <c:v>56.358314514160163</c:v>
                </c:pt>
                <c:pt idx="17">
                  <c:v>56.0872802734375</c:v>
                </c:pt>
                <c:pt idx="18">
                  <c:v>55.799789428710938</c:v>
                </c:pt>
                <c:pt idx="19">
                  <c:v>55.504268646240227</c:v>
                </c:pt>
                <c:pt idx="20">
                  <c:v>55.206024169921882</c:v>
                </c:pt>
                <c:pt idx="21">
                  <c:v>54.90911865234375</c:v>
                </c:pt>
                <c:pt idx="22">
                  <c:v>54.618270874023438</c:v>
                </c:pt>
                <c:pt idx="23">
                  <c:v>54.339797973632813</c:v>
                </c:pt>
                <c:pt idx="24">
                  <c:v>54.080398559570313</c:v>
                </c:pt>
                <c:pt idx="25">
                  <c:v>53.844722747802727</c:v>
                </c:pt>
                <c:pt idx="26">
                  <c:v>53.635589599609382</c:v>
                </c:pt>
                <c:pt idx="27">
                  <c:v>53.454143524169922</c:v>
                </c:pt>
                <c:pt idx="28">
                  <c:v>53.301513671875</c:v>
                </c:pt>
                <c:pt idx="29">
                  <c:v>53.176113128662109</c:v>
                </c:pt>
                <c:pt idx="30">
                  <c:v>53.074302673339837</c:v>
                </c:pt>
                <c:pt idx="31">
                  <c:v>52.995227813720703</c:v>
                </c:pt>
                <c:pt idx="32">
                  <c:v>52.937080383300781</c:v>
                </c:pt>
                <c:pt idx="33">
                  <c:v>52.898483276367188</c:v>
                </c:pt>
                <c:pt idx="34">
                  <c:v>52.878532409667969</c:v>
                </c:pt>
                <c:pt idx="35">
                  <c:v>52.873432159423828</c:v>
                </c:pt>
                <c:pt idx="36">
                  <c:v>52.881179809570313</c:v>
                </c:pt>
                <c:pt idx="37">
                  <c:v>52.901706695556641</c:v>
                </c:pt>
                <c:pt idx="38">
                  <c:v>52.933235168457031</c:v>
                </c:pt>
                <c:pt idx="39">
                  <c:v>52.973613739013672</c:v>
                </c:pt>
                <c:pt idx="40">
                  <c:v>53.017410278320313</c:v>
                </c:pt>
                <c:pt idx="41">
                  <c:v>53.056468963623047</c:v>
                </c:pt>
                <c:pt idx="42">
                  <c:v>53.090145111083977</c:v>
                </c:pt>
                <c:pt idx="43">
                  <c:v>53.124477386474609</c:v>
                </c:pt>
                <c:pt idx="44">
                  <c:v>53.168113708496087</c:v>
                </c:pt>
                <c:pt idx="45">
                  <c:v>53.229560852050781</c:v>
                </c:pt>
                <c:pt idx="46">
                  <c:v>53.315792083740227</c:v>
                </c:pt>
                <c:pt idx="47">
                  <c:v>53.431873321533203</c:v>
                </c:pt>
                <c:pt idx="48">
                  <c:v>53.578399658203118</c:v>
                </c:pt>
                <c:pt idx="49">
                  <c:v>53.752201080322273</c:v>
                </c:pt>
                <c:pt idx="50">
                  <c:v>53.947715759277337</c:v>
                </c:pt>
                <c:pt idx="51">
                  <c:v>54.158802032470703</c:v>
                </c:pt>
                <c:pt idx="52">
                  <c:v>54.377826690673828</c:v>
                </c:pt>
                <c:pt idx="53">
                  <c:v>54.597003936767578</c:v>
                </c:pt>
                <c:pt idx="54">
                  <c:v>54.811180114746087</c:v>
                </c:pt>
                <c:pt idx="55">
                  <c:v>55.017673492431641</c:v>
                </c:pt>
                <c:pt idx="56">
                  <c:v>55.213848114013672</c:v>
                </c:pt>
                <c:pt idx="57">
                  <c:v>55.403640747070313</c:v>
                </c:pt>
                <c:pt idx="58">
                  <c:v>55.587989807128913</c:v>
                </c:pt>
                <c:pt idx="59">
                  <c:v>55.765682220458977</c:v>
                </c:pt>
                <c:pt idx="60">
                  <c:v>55.936458587646477</c:v>
                </c:pt>
                <c:pt idx="61">
                  <c:v>56.096538543701172</c:v>
                </c:pt>
                <c:pt idx="62">
                  <c:v>56.243206024169922</c:v>
                </c:pt>
                <c:pt idx="63">
                  <c:v>56.375755310058587</c:v>
                </c:pt>
                <c:pt idx="64">
                  <c:v>56.495090484619141</c:v>
                </c:pt>
                <c:pt idx="65">
                  <c:v>56.603343963623047</c:v>
                </c:pt>
                <c:pt idx="66">
                  <c:v>56.703624725341797</c:v>
                </c:pt>
                <c:pt idx="67">
                  <c:v>56.799346923828118</c:v>
                </c:pt>
                <c:pt idx="68">
                  <c:v>56.894405364990227</c:v>
                </c:pt>
                <c:pt idx="69">
                  <c:v>56.990554809570313</c:v>
                </c:pt>
                <c:pt idx="70">
                  <c:v>57.088790893554688</c:v>
                </c:pt>
                <c:pt idx="71">
                  <c:v>57.188777923583977</c:v>
                </c:pt>
                <c:pt idx="72">
                  <c:v>57.288475036621087</c:v>
                </c:pt>
                <c:pt idx="73">
                  <c:v>57.384609222412109</c:v>
                </c:pt>
                <c:pt idx="74">
                  <c:v>57.472026824951172</c:v>
                </c:pt>
                <c:pt idx="75">
                  <c:v>57.547492980957031</c:v>
                </c:pt>
                <c:pt idx="76">
                  <c:v>57.606269836425781</c:v>
                </c:pt>
                <c:pt idx="77">
                  <c:v>57.644309997558587</c:v>
                </c:pt>
                <c:pt idx="78">
                  <c:v>57.659210205078118</c:v>
                </c:pt>
                <c:pt idx="79">
                  <c:v>57.653213500976563</c:v>
                </c:pt>
                <c:pt idx="80">
                  <c:v>57.628505706787109</c:v>
                </c:pt>
                <c:pt idx="81">
                  <c:v>57.588550567626953</c:v>
                </c:pt>
                <c:pt idx="82">
                  <c:v>57.538116455078118</c:v>
                </c:pt>
                <c:pt idx="83">
                  <c:v>57.482311248779297</c:v>
                </c:pt>
                <c:pt idx="84">
                  <c:v>57.426856994628913</c:v>
                </c:pt>
                <c:pt idx="85">
                  <c:v>57.379791259765618</c:v>
                </c:pt>
                <c:pt idx="86">
                  <c:v>57.347148895263672</c:v>
                </c:pt>
                <c:pt idx="87">
                  <c:v>57.331645965576172</c:v>
                </c:pt>
                <c:pt idx="88">
                  <c:v>57.333431243896477</c:v>
                </c:pt>
                <c:pt idx="89">
                  <c:v>57.352489471435547</c:v>
                </c:pt>
                <c:pt idx="90">
                  <c:v>57.389961242675781</c:v>
                </c:pt>
                <c:pt idx="91">
                  <c:v>57.446468353271477</c:v>
                </c:pt>
                <c:pt idx="92">
                  <c:v>57.522853851318359</c:v>
                </c:pt>
                <c:pt idx="93">
                  <c:v>57.618114471435547</c:v>
                </c:pt>
                <c:pt idx="94">
                  <c:v>57.729526519775391</c:v>
                </c:pt>
                <c:pt idx="95">
                  <c:v>57.85394287109375</c:v>
                </c:pt>
                <c:pt idx="96">
                  <c:v>57.989543914794922</c:v>
                </c:pt>
                <c:pt idx="97">
                  <c:v>58.134548187255859</c:v>
                </c:pt>
                <c:pt idx="98">
                  <c:v>58.286766052246087</c:v>
                </c:pt>
                <c:pt idx="99">
                  <c:v>58.443733215332031</c:v>
                </c:pt>
                <c:pt idx="100">
                  <c:v>58.602001190185547</c:v>
                </c:pt>
                <c:pt idx="101">
                  <c:v>58.756504058837891</c:v>
                </c:pt>
                <c:pt idx="102">
                  <c:v>58.901775360107422</c:v>
                </c:pt>
                <c:pt idx="103">
                  <c:v>59.031948089599609</c:v>
                </c:pt>
                <c:pt idx="104">
                  <c:v>59.140586853027337</c:v>
                </c:pt>
                <c:pt idx="105">
                  <c:v>59.221942901611328</c:v>
                </c:pt>
                <c:pt idx="106">
                  <c:v>59.273109436035163</c:v>
                </c:pt>
                <c:pt idx="107">
                  <c:v>59.29364013671875</c:v>
                </c:pt>
                <c:pt idx="108">
                  <c:v>59.284233093261719</c:v>
                </c:pt>
                <c:pt idx="109">
                  <c:v>59.246932983398438</c:v>
                </c:pt>
                <c:pt idx="110">
                  <c:v>59.183547973632813</c:v>
                </c:pt>
                <c:pt idx="111">
                  <c:v>59.097206115722663</c:v>
                </c:pt>
                <c:pt idx="112">
                  <c:v>58.989635467529297</c:v>
                </c:pt>
                <c:pt idx="113">
                  <c:v>58.887363433837891</c:v>
                </c:pt>
                <c:pt idx="114">
                  <c:v>58.822090148925781</c:v>
                </c:pt>
                <c:pt idx="115">
                  <c:v>58.8203125</c:v>
                </c:pt>
                <c:pt idx="116">
                  <c:v>58.897834777832031</c:v>
                </c:pt>
                <c:pt idx="117">
                  <c:v>59.058967590332031</c:v>
                </c:pt>
                <c:pt idx="118">
                  <c:v>59.298721313476563</c:v>
                </c:pt>
                <c:pt idx="119">
                  <c:v>59.608299255371087</c:v>
                </c:pt>
                <c:pt idx="120">
                  <c:v>59.973495483398438</c:v>
                </c:pt>
                <c:pt idx="121">
                  <c:v>60.375564575195313</c:v>
                </c:pt>
                <c:pt idx="122">
                  <c:v>60.795486450195313</c:v>
                </c:pt>
                <c:pt idx="123">
                  <c:v>61.217723846435547</c:v>
                </c:pt>
                <c:pt idx="124">
                  <c:v>61.629528045654297</c:v>
                </c:pt>
                <c:pt idx="125">
                  <c:v>62.024066925048828</c:v>
                </c:pt>
                <c:pt idx="126">
                  <c:v>62.418010711669922</c:v>
                </c:pt>
                <c:pt idx="127">
                  <c:v>62.832412719726563</c:v>
                </c:pt>
                <c:pt idx="128">
                  <c:v>63.283657073974609</c:v>
                </c:pt>
                <c:pt idx="129">
                  <c:v>63.779933929443359</c:v>
                </c:pt>
                <c:pt idx="130">
                  <c:v>64.318595886230469</c:v>
                </c:pt>
                <c:pt idx="131">
                  <c:v>64.891181945800781</c:v>
                </c:pt>
                <c:pt idx="132">
                  <c:v>65.487747192382813</c:v>
                </c:pt>
                <c:pt idx="133">
                  <c:v>66.099151611328125</c:v>
                </c:pt>
                <c:pt idx="134">
                  <c:v>66.71875</c:v>
                </c:pt>
                <c:pt idx="135">
                  <c:v>67.340126037597656</c:v>
                </c:pt>
                <c:pt idx="136">
                  <c:v>67.953750610351563</c:v>
                </c:pt>
                <c:pt idx="137">
                  <c:v>68.546821594238281</c:v>
                </c:pt>
                <c:pt idx="138">
                  <c:v>69.105445861816406</c:v>
                </c:pt>
                <c:pt idx="139">
                  <c:v>69.621910095214844</c:v>
                </c:pt>
                <c:pt idx="140">
                  <c:v>70.088592529296875</c:v>
                </c:pt>
                <c:pt idx="141">
                  <c:v>70.496902465820313</c:v>
                </c:pt>
                <c:pt idx="142">
                  <c:v>70.841796875</c:v>
                </c:pt>
                <c:pt idx="143">
                  <c:v>71.121574401855469</c:v>
                </c:pt>
                <c:pt idx="144">
                  <c:v>71.337493896484375</c:v>
                </c:pt>
                <c:pt idx="145">
                  <c:v>71.489837646484375</c:v>
                </c:pt>
                <c:pt idx="146">
                  <c:v>71.580955505371094</c:v>
                </c:pt>
                <c:pt idx="147">
                  <c:v>71.6180419921875</c:v>
                </c:pt>
                <c:pt idx="148">
                  <c:v>71.613166809082031</c:v>
                </c:pt>
                <c:pt idx="149">
                  <c:v>71.57781982421875</c:v>
                </c:pt>
                <c:pt idx="150">
                  <c:v>71.522079467773438</c:v>
                </c:pt>
                <c:pt idx="151">
                  <c:v>71.45648193359375</c:v>
                </c:pt>
                <c:pt idx="152">
                  <c:v>71.385635375976563</c:v>
                </c:pt>
                <c:pt idx="153">
                  <c:v>71.311958312988281</c:v>
                </c:pt>
                <c:pt idx="154">
                  <c:v>71.227851867675781</c:v>
                </c:pt>
                <c:pt idx="155">
                  <c:v>71.12677001953125</c:v>
                </c:pt>
                <c:pt idx="156">
                  <c:v>71.001602172851563</c:v>
                </c:pt>
                <c:pt idx="157">
                  <c:v>70.844261169433594</c:v>
                </c:pt>
                <c:pt idx="158">
                  <c:v>70.652473449707031</c:v>
                </c:pt>
                <c:pt idx="159">
                  <c:v>70.424468994140625</c:v>
                </c:pt>
                <c:pt idx="160">
                  <c:v>70.160835266113281</c:v>
                </c:pt>
                <c:pt idx="161">
                  <c:v>69.862663269042969</c:v>
                </c:pt>
                <c:pt idx="162">
                  <c:v>69.532379150390625</c:v>
                </c:pt>
                <c:pt idx="163">
                  <c:v>69.175262451171875</c:v>
                </c:pt>
                <c:pt idx="164">
                  <c:v>68.797630310058594</c:v>
                </c:pt>
                <c:pt idx="165">
                  <c:v>68.406448364257813</c:v>
                </c:pt>
                <c:pt idx="166">
                  <c:v>68.011947631835938</c:v>
                </c:pt>
                <c:pt idx="167">
                  <c:v>67.625053405761719</c:v>
                </c:pt>
                <c:pt idx="168">
                  <c:v>67.256767272949219</c:v>
                </c:pt>
                <c:pt idx="169">
                  <c:v>66.916175842285156</c:v>
                </c:pt>
                <c:pt idx="170">
                  <c:v>66.608100891113281</c:v>
                </c:pt>
                <c:pt idx="171">
                  <c:v>66.336639404296875</c:v>
                </c:pt>
                <c:pt idx="172">
                  <c:v>66.1053466796875</c:v>
                </c:pt>
                <c:pt idx="173">
                  <c:v>65.915351867675781</c:v>
                </c:pt>
                <c:pt idx="174">
                  <c:v>65.763984680175781</c:v>
                </c:pt>
                <c:pt idx="175">
                  <c:v>65.645423889160156</c:v>
                </c:pt>
                <c:pt idx="176">
                  <c:v>65.549476623535156</c:v>
                </c:pt>
                <c:pt idx="177">
                  <c:v>65.464431762695313</c:v>
                </c:pt>
                <c:pt idx="178">
                  <c:v>65.381706237792969</c:v>
                </c:pt>
                <c:pt idx="179">
                  <c:v>65.295982360839844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9-498E-809F-114B8218EC8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Actual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Sheet1!$D$2:$D$181</c:f>
              <c:numCache>
                <c:formatCode>General</c:formatCode>
                <c:ptCount val="180"/>
                <c:pt idx="0">
                  <c:v>56.46</c:v>
                </c:pt>
                <c:pt idx="1">
                  <c:v>57.89</c:v>
                </c:pt>
                <c:pt idx="2">
                  <c:v>56.5</c:v>
                </c:pt>
                <c:pt idx="3">
                  <c:v>56.33</c:v>
                </c:pt>
                <c:pt idx="4">
                  <c:v>55.25</c:v>
                </c:pt>
                <c:pt idx="5">
                  <c:v>54.52000000000001</c:v>
                </c:pt>
                <c:pt idx="6">
                  <c:v>54.55</c:v>
                </c:pt>
                <c:pt idx="7">
                  <c:v>54.3</c:v>
                </c:pt>
                <c:pt idx="8">
                  <c:v>53.909999999999989</c:v>
                </c:pt>
                <c:pt idx="9">
                  <c:v>54.07</c:v>
                </c:pt>
                <c:pt idx="10">
                  <c:v>52.92</c:v>
                </c:pt>
                <c:pt idx="11">
                  <c:v>52.66</c:v>
                </c:pt>
                <c:pt idx="12">
                  <c:v>51.67</c:v>
                </c:pt>
                <c:pt idx="13">
                  <c:v>51.25</c:v>
                </c:pt>
                <c:pt idx="14">
                  <c:v>50.96</c:v>
                </c:pt>
                <c:pt idx="15">
                  <c:v>50.62</c:v>
                </c:pt>
                <c:pt idx="16">
                  <c:v>49.43</c:v>
                </c:pt>
                <c:pt idx="17">
                  <c:v>50.52</c:v>
                </c:pt>
                <c:pt idx="18">
                  <c:v>51.72</c:v>
                </c:pt>
                <c:pt idx="19">
                  <c:v>49.74</c:v>
                </c:pt>
                <c:pt idx="20">
                  <c:v>49.79</c:v>
                </c:pt>
                <c:pt idx="21">
                  <c:v>50.27</c:v>
                </c:pt>
                <c:pt idx="22">
                  <c:v>51</c:v>
                </c:pt>
                <c:pt idx="23">
                  <c:v>51.25</c:v>
                </c:pt>
                <c:pt idx="24">
                  <c:v>50.9</c:v>
                </c:pt>
                <c:pt idx="25">
                  <c:v>50.9</c:v>
                </c:pt>
                <c:pt idx="26">
                  <c:v>50.95</c:v>
                </c:pt>
                <c:pt idx="27">
                  <c:v>51.48</c:v>
                </c:pt>
                <c:pt idx="28">
                  <c:v>50.72</c:v>
                </c:pt>
                <c:pt idx="29">
                  <c:v>50.41</c:v>
                </c:pt>
                <c:pt idx="30">
                  <c:v>51.91</c:v>
                </c:pt>
                <c:pt idx="31">
                  <c:v>51.17</c:v>
                </c:pt>
                <c:pt idx="32">
                  <c:v>51.63</c:v>
                </c:pt>
                <c:pt idx="33">
                  <c:v>51.91</c:v>
                </c:pt>
                <c:pt idx="34">
                  <c:v>50.75</c:v>
                </c:pt>
                <c:pt idx="35">
                  <c:v>51.94</c:v>
                </c:pt>
                <c:pt idx="36">
                  <c:v>52.47</c:v>
                </c:pt>
                <c:pt idx="37">
                  <c:v>51.65</c:v>
                </c:pt>
                <c:pt idx="38">
                  <c:v>51.81</c:v>
                </c:pt>
                <c:pt idx="39">
                  <c:v>50.52</c:v>
                </c:pt>
                <c:pt idx="40">
                  <c:v>49.54</c:v>
                </c:pt>
                <c:pt idx="41">
                  <c:v>52.5</c:v>
                </c:pt>
                <c:pt idx="42">
                  <c:v>53.930000000000007</c:v>
                </c:pt>
                <c:pt idx="43">
                  <c:v>54.459999999999987</c:v>
                </c:pt>
                <c:pt idx="44">
                  <c:v>54.89</c:v>
                </c:pt>
                <c:pt idx="45">
                  <c:v>55.29999999999999</c:v>
                </c:pt>
                <c:pt idx="46">
                  <c:v>55.849999999999987</c:v>
                </c:pt>
                <c:pt idx="47">
                  <c:v>55.29999999999999</c:v>
                </c:pt>
                <c:pt idx="48">
                  <c:v>55.179999999999993</c:v>
                </c:pt>
                <c:pt idx="49">
                  <c:v>55.16</c:v>
                </c:pt>
                <c:pt idx="50">
                  <c:v>55.439999999999991</c:v>
                </c:pt>
                <c:pt idx="51">
                  <c:v>54.88000000000001</c:v>
                </c:pt>
                <c:pt idx="52">
                  <c:v>54.83</c:v>
                </c:pt>
                <c:pt idx="53">
                  <c:v>55.55</c:v>
                </c:pt>
                <c:pt idx="54">
                  <c:v>55.900000000000013</c:v>
                </c:pt>
                <c:pt idx="55">
                  <c:v>55.399999999999991</c:v>
                </c:pt>
                <c:pt idx="56">
                  <c:v>57.95</c:v>
                </c:pt>
                <c:pt idx="57">
                  <c:v>56.12</c:v>
                </c:pt>
                <c:pt idx="58">
                  <c:v>55.92</c:v>
                </c:pt>
                <c:pt idx="59">
                  <c:v>56.7</c:v>
                </c:pt>
                <c:pt idx="60">
                  <c:v>55.17</c:v>
                </c:pt>
                <c:pt idx="61">
                  <c:v>55.92</c:v>
                </c:pt>
                <c:pt idx="62">
                  <c:v>56.27000000000001</c:v>
                </c:pt>
                <c:pt idx="63">
                  <c:v>56.55</c:v>
                </c:pt>
                <c:pt idx="64">
                  <c:v>56.76</c:v>
                </c:pt>
                <c:pt idx="65">
                  <c:v>57.12</c:v>
                </c:pt>
                <c:pt idx="66">
                  <c:v>57.34</c:v>
                </c:pt>
                <c:pt idx="67">
                  <c:v>57.790000000000013</c:v>
                </c:pt>
                <c:pt idx="68">
                  <c:v>57.290000000000013</c:v>
                </c:pt>
                <c:pt idx="69">
                  <c:v>57.58</c:v>
                </c:pt>
                <c:pt idx="70">
                  <c:v>57.4</c:v>
                </c:pt>
                <c:pt idx="71">
                  <c:v>57.04999999999999</c:v>
                </c:pt>
                <c:pt idx="72">
                  <c:v>56.77</c:v>
                </c:pt>
                <c:pt idx="73">
                  <c:v>56.01</c:v>
                </c:pt>
                <c:pt idx="74">
                  <c:v>56.63000000000001</c:v>
                </c:pt>
                <c:pt idx="75">
                  <c:v>55.38</c:v>
                </c:pt>
                <c:pt idx="76">
                  <c:v>55.31</c:v>
                </c:pt>
                <c:pt idx="77">
                  <c:v>55.29999999999999</c:v>
                </c:pt>
                <c:pt idx="78">
                  <c:v>56.37</c:v>
                </c:pt>
                <c:pt idx="79">
                  <c:v>55.439999999999991</c:v>
                </c:pt>
                <c:pt idx="80">
                  <c:v>55.89</c:v>
                </c:pt>
                <c:pt idx="81">
                  <c:v>56.19</c:v>
                </c:pt>
                <c:pt idx="82">
                  <c:v>56.3</c:v>
                </c:pt>
                <c:pt idx="83">
                  <c:v>56.76</c:v>
                </c:pt>
                <c:pt idx="84">
                  <c:v>58.010000000000012</c:v>
                </c:pt>
                <c:pt idx="85">
                  <c:v>57.56</c:v>
                </c:pt>
                <c:pt idx="86">
                  <c:v>57.2</c:v>
                </c:pt>
                <c:pt idx="87">
                  <c:v>57.149999999999991</c:v>
                </c:pt>
                <c:pt idx="88">
                  <c:v>57.76</c:v>
                </c:pt>
                <c:pt idx="89">
                  <c:v>58.55</c:v>
                </c:pt>
                <c:pt idx="90">
                  <c:v>58.560000000000009</c:v>
                </c:pt>
                <c:pt idx="91">
                  <c:v>59.1</c:v>
                </c:pt>
                <c:pt idx="92">
                  <c:v>58.8</c:v>
                </c:pt>
                <c:pt idx="93">
                  <c:v>58.7</c:v>
                </c:pt>
                <c:pt idx="94">
                  <c:v>58.93</c:v>
                </c:pt>
                <c:pt idx="95">
                  <c:v>59.659999999999989</c:v>
                </c:pt>
                <c:pt idx="96">
                  <c:v>59.590000000000011</c:v>
                </c:pt>
                <c:pt idx="97">
                  <c:v>59.590000000000011</c:v>
                </c:pt>
                <c:pt idx="98">
                  <c:v>59.68</c:v>
                </c:pt>
                <c:pt idx="99">
                  <c:v>59.34</c:v>
                </c:pt>
                <c:pt idx="100">
                  <c:v>58.820000000000007</c:v>
                </c:pt>
                <c:pt idx="101">
                  <c:v>58.65</c:v>
                </c:pt>
                <c:pt idx="102">
                  <c:v>58.099999999999987</c:v>
                </c:pt>
                <c:pt idx="103">
                  <c:v>57.42</c:v>
                </c:pt>
                <c:pt idx="104">
                  <c:v>57.08</c:v>
                </c:pt>
                <c:pt idx="105">
                  <c:v>57.32</c:v>
                </c:pt>
                <c:pt idx="106">
                  <c:v>57.250000000000007</c:v>
                </c:pt>
                <c:pt idx="107">
                  <c:v>56.829999999999991</c:v>
                </c:pt>
                <c:pt idx="108">
                  <c:v>56.810000000000009</c:v>
                </c:pt>
                <c:pt idx="109">
                  <c:v>56.2</c:v>
                </c:pt>
                <c:pt idx="110">
                  <c:v>56.46</c:v>
                </c:pt>
                <c:pt idx="111">
                  <c:v>55.47999999999999</c:v>
                </c:pt>
                <c:pt idx="112">
                  <c:v>65.37</c:v>
                </c:pt>
                <c:pt idx="113">
                  <c:v>65.599999999999994</c:v>
                </c:pt>
                <c:pt idx="114">
                  <c:v>65.62</c:v>
                </c:pt>
                <c:pt idx="115">
                  <c:v>65.17</c:v>
                </c:pt>
                <c:pt idx="116">
                  <c:v>64.83</c:v>
                </c:pt>
                <c:pt idx="117">
                  <c:v>64.61</c:v>
                </c:pt>
                <c:pt idx="118">
                  <c:v>65.650000000000006</c:v>
                </c:pt>
                <c:pt idx="119">
                  <c:v>64.78</c:v>
                </c:pt>
                <c:pt idx="120">
                  <c:v>63.94</c:v>
                </c:pt>
                <c:pt idx="121">
                  <c:v>64.09</c:v>
                </c:pt>
                <c:pt idx="122">
                  <c:v>64.680000000000007</c:v>
                </c:pt>
                <c:pt idx="123">
                  <c:v>64.55</c:v>
                </c:pt>
                <c:pt idx="124">
                  <c:v>65.7</c:v>
                </c:pt>
                <c:pt idx="125">
                  <c:v>73.38</c:v>
                </c:pt>
                <c:pt idx="126">
                  <c:v>73.28</c:v>
                </c:pt>
                <c:pt idx="127">
                  <c:v>73.11</c:v>
                </c:pt>
                <c:pt idx="128">
                  <c:v>72.92</c:v>
                </c:pt>
                <c:pt idx="129">
                  <c:v>71.88</c:v>
                </c:pt>
                <c:pt idx="130">
                  <c:v>72.25</c:v>
                </c:pt>
                <c:pt idx="131">
                  <c:v>73.03</c:v>
                </c:pt>
                <c:pt idx="132">
                  <c:v>73.790000000000006</c:v>
                </c:pt>
                <c:pt idx="133">
                  <c:v>74.78</c:v>
                </c:pt>
                <c:pt idx="134">
                  <c:v>74.819999999999993</c:v>
                </c:pt>
                <c:pt idx="135">
                  <c:v>73.84</c:v>
                </c:pt>
                <c:pt idx="136">
                  <c:v>72.94</c:v>
                </c:pt>
                <c:pt idx="137">
                  <c:v>72.41</c:v>
                </c:pt>
                <c:pt idx="138">
                  <c:v>73.89</c:v>
                </c:pt>
                <c:pt idx="139">
                  <c:v>72.52</c:v>
                </c:pt>
                <c:pt idx="140">
                  <c:v>71.39</c:v>
                </c:pt>
                <c:pt idx="141">
                  <c:v>71.78</c:v>
                </c:pt>
                <c:pt idx="142">
                  <c:v>71.650000000000006</c:v>
                </c:pt>
                <c:pt idx="143">
                  <c:v>71.55</c:v>
                </c:pt>
                <c:pt idx="144">
                  <c:v>70.25</c:v>
                </c:pt>
                <c:pt idx="145">
                  <c:v>70.38</c:v>
                </c:pt>
                <c:pt idx="146">
                  <c:v>71.34</c:v>
                </c:pt>
                <c:pt idx="147">
                  <c:v>72.3</c:v>
                </c:pt>
                <c:pt idx="148">
                  <c:v>71.75</c:v>
                </c:pt>
                <c:pt idx="149">
                  <c:v>71.69</c:v>
                </c:pt>
                <c:pt idx="150">
                  <c:v>72.44</c:v>
                </c:pt>
                <c:pt idx="151">
                  <c:v>70.87</c:v>
                </c:pt>
                <c:pt idx="152">
                  <c:v>71.02</c:v>
                </c:pt>
                <c:pt idx="153">
                  <c:v>67.790000000000006</c:v>
                </c:pt>
                <c:pt idx="154">
                  <c:v>68.7</c:v>
                </c:pt>
                <c:pt idx="155">
                  <c:v>67.58</c:v>
                </c:pt>
                <c:pt idx="156">
                  <c:v>66.28</c:v>
                </c:pt>
                <c:pt idx="157">
                  <c:v>67.3</c:v>
                </c:pt>
                <c:pt idx="158">
                  <c:v>65.849999999999994</c:v>
                </c:pt>
                <c:pt idx="159">
                  <c:v>65.709999999999994</c:v>
                </c:pt>
                <c:pt idx="160">
                  <c:v>64.84</c:v>
                </c:pt>
                <c:pt idx="161">
                  <c:v>64.489999999999995</c:v>
                </c:pt>
                <c:pt idx="162">
                  <c:v>64.760000000000005</c:v>
                </c:pt>
                <c:pt idx="163">
                  <c:v>64.36</c:v>
                </c:pt>
                <c:pt idx="164">
                  <c:v>64.239999999999995</c:v>
                </c:pt>
                <c:pt idx="165">
                  <c:v>65.27</c:v>
                </c:pt>
                <c:pt idx="166">
                  <c:v>65.38</c:v>
                </c:pt>
                <c:pt idx="167">
                  <c:v>65.819999999999993</c:v>
                </c:pt>
                <c:pt idx="168">
                  <c:v>65.78</c:v>
                </c:pt>
                <c:pt idx="169">
                  <c:v>65.16</c:v>
                </c:pt>
                <c:pt idx="170">
                  <c:v>65.98</c:v>
                </c:pt>
                <c:pt idx="171">
                  <c:v>66.430000000000007</c:v>
                </c:pt>
                <c:pt idx="172">
                  <c:v>66.25</c:v>
                </c:pt>
                <c:pt idx="173">
                  <c:v>65.459999999999994</c:v>
                </c:pt>
                <c:pt idx="174">
                  <c:v>65.099999999999994</c:v>
                </c:pt>
                <c:pt idx="175">
                  <c:v>63.78</c:v>
                </c:pt>
                <c:pt idx="176">
                  <c:v>63.25</c:v>
                </c:pt>
                <c:pt idx="177">
                  <c:v>63.829999999999991</c:v>
                </c:pt>
                <c:pt idx="178">
                  <c:v>63.9</c:v>
                </c:pt>
                <c:pt idx="179">
                  <c:v>63.12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9-498E-809F-114B8218E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185647"/>
        <c:axId val="558862863"/>
      </c:lineChart>
      <c:catAx>
        <c:axId val="30618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Forecasted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62863"/>
        <c:crosses val="autoZero"/>
        <c:auto val="1"/>
        <c:lblAlgn val="ctr"/>
        <c:lblOffset val="100"/>
        <c:noMultiLvlLbl val="0"/>
      </c:catAx>
      <c:valAx>
        <c:axId val="55886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Closing</a:t>
                </a:r>
                <a:r>
                  <a:rPr lang="en-US" baseline="0"/>
                  <a:t> Price in $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8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11</xdr:row>
      <xdr:rowOff>157162</xdr:rowOff>
    </xdr:from>
    <xdr:to>
      <xdr:col>14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7DADB-0297-441A-A31C-A56618BED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1"/>
  <sheetViews>
    <sheetView tabSelected="1" workbookViewId="0">
      <selection activeCell="B1" sqref="B1:D104857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42297</v>
      </c>
      <c r="B2">
        <v>1</v>
      </c>
      <c r="C2">
        <v>58.676631927490227</v>
      </c>
      <c r="D2">
        <v>56.46</v>
      </c>
      <c r="E2">
        <v>3.7777081858233461</v>
      </c>
      <c r="F2">
        <v>3.7777081858233461</v>
      </c>
    </row>
    <row r="3" spans="1:6" x14ac:dyDescent="0.25">
      <c r="A3" s="2">
        <v>42296</v>
      </c>
      <c r="B3">
        <v>2</v>
      </c>
      <c r="C3">
        <v>58.590080261230469</v>
      </c>
      <c r="D3">
        <v>57.89</v>
      </c>
      <c r="E3">
        <v>1.1948784813215509</v>
      </c>
      <c r="F3">
        <v>1.1948784813215509</v>
      </c>
    </row>
    <row r="4" spans="1:6" x14ac:dyDescent="0.25">
      <c r="A4" s="2">
        <v>42293</v>
      </c>
      <c r="B4">
        <v>3</v>
      </c>
      <c r="C4">
        <v>58.495750427246087</v>
      </c>
      <c r="D4">
        <v>56.5</v>
      </c>
      <c r="E4">
        <v>3.4117870318260159</v>
      </c>
      <c r="F4">
        <v>3.4117870318260159</v>
      </c>
    </row>
    <row r="5" spans="1:6" x14ac:dyDescent="0.25">
      <c r="A5" s="2">
        <v>42292</v>
      </c>
      <c r="B5">
        <v>4</v>
      </c>
      <c r="C5">
        <v>58.398418426513672</v>
      </c>
      <c r="D5">
        <v>56.33</v>
      </c>
      <c r="E5">
        <v>3.5419082951989389</v>
      </c>
      <c r="F5">
        <v>3.5419082951989389</v>
      </c>
    </row>
    <row r="6" spans="1:6" x14ac:dyDescent="0.25">
      <c r="A6" s="2">
        <v>42291</v>
      </c>
      <c r="B6">
        <v>5</v>
      </c>
      <c r="C6">
        <v>58.300933837890618</v>
      </c>
      <c r="D6">
        <v>55.25</v>
      </c>
      <c r="E6">
        <v>5.2330788497726921</v>
      </c>
      <c r="F6">
        <v>5.2330788497726921</v>
      </c>
    </row>
    <row r="7" spans="1:6" x14ac:dyDescent="0.25">
      <c r="A7" s="2">
        <v>42290</v>
      </c>
      <c r="B7">
        <v>6</v>
      </c>
      <c r="C7">
        <v>58.202476501464837</v>
      </c>
      <c r="D7">
        <v>54.52000000000001</v>
      </c>
      <c r="E7">
        <v>6.3270099879206221</v>
      </c>
      <c r="F7">
        <v>6.3270099879206221</v>
      </c>
    </row>
    <row r="8" spans="1:6" x14ac:dyDescent="0.25">
      <c r="A8" s="2">
        <v>42289</v>
      </c>
      <c r="B8">
        <v>7</v>
      </c>
      <c r="C8">
        <v>58.099430084228523</v>
      </c>
      <c r="D8">
        <v>54.55</v>
      </c>
      <c r="E8">
        <v>6.1092339100104667</v>
      </c>
      <c r="F8">
        <v>6.1092339100104667</v>
      </c>
    </row>
    <row r="9" spans="1:6" x14ac:dyDescent="0.25">
      <c r="A9" s="2">
        <v>42286</v>
      </c>
      <c r="B9">
        <v>8</v>
      </c>
      <c r="C9">
        <v>57.988361358642578</v>
      </c>
      <c r="D9">
        <v>54.3</v>
      </c>
      <c r="E9">
        <v>6.3605200633814221</v>
      </c>
      <c r="F9">
        <v>6.3605200633814221</v>
      </c>
    </row>
    <row r="10" spans="1:6" x14ac:dyDescent="0.25">
      <c r="A10" s="2">
        <v>42285</v>
      </c>
      <c r="B10">
        <v>9</v>
      </c>
      <c r="C10">
        <v>57.866619110107422</v>
      </c>
      <c r="D10">
        <v>53.909999999999989</v>
      </c>
      <c r="E10">
        <v>6.8374810399392052</v>
      </c>
      <c r="F10">
        <v>6.8374810399392052</v>
      </c>
    </row>
    <row r="11" spans="1:6" x14ac:dyDescent="0.25">
      <c r="A11" s="2">
        <v>42284</v>
      </c>
      <c r="B11">
        <v>10</v>
      </c>
      <c r="C11">
        <v>57.732162475585938</v>
      </c>
      <c r="D11">
        <v>54.07</v>
      </c>
      <c r="E11">
        <v>6.3433661906127474</v>
      </c>
      <c r="F11">
        <v>6.3433661906127474</v>
      </c>
    </row>
    <row r="12" spans="1:6" x14ac:dyDescent="0.25">
      <c r="A12" s="2">
        <v>42283</v>
      </c>
      <c r="B12">
        <v>11</v>
      </c>
      <c r="C12">
        <v>57.584911346435547</v>
      </c>
      <c r="D12">
        <v>52.92</v>
      </c>
      <c r="E12">
        <v>8.1009265055060276</v>
      </c>
      <c r="F12">
        <v>8.1009265055060276</v>
      </c>
    </row>
    <row r="13" spans="1:6" x14ac:dyDescent="0.25">
      <c r="A13" s="2">
        <v>42282</v>
      </c>
      <c r="B13">
        <v>12</v>
      </c>
      <c r="C13">
        <v>57.423637390136719</v>
      </c>
      <c r="D13">
        <v>52.66</v>
      </c>
      <c r="E13">
        <v>8.2956037037022341</v>
      </c>
      <c r="F13">
        <v>8.2956037037022341</v>
      </c>
    </row>
    <row r="14" spans="1:6" x14ac:dyDescent="0.25">
      <c r="A14" s="2">
        <v>42279</v>
      </c>
      <c r="B14">
        <v>13</v>
      </c>
      <c r="C14">
        <v>57.247325897216797</v>
      </c>
      <c r="D14">
        <v>51.67</v>
      </c>
      <c r="E14">
        <v>9.7425090339249341</v>
      </c>
      <c r="F14">
        <v>9.7425090339249341</v>
      </c>
    </row>
    <row r="15" spans="1:6" x14ac:dyDescent="0.25">
      <c r="A15" s="2">
        <v>42278</v>
      </c>
      <c r="B15">
        <v>14</v>
      </c>
      <c r="C15">
        <v>57.053924560546882</v>
      </c>
      <c r="D15">
        <v>51.25</v>
      </c>
      <c r="E15">
        <v>10.172699959294871</v>
      </c>
      <c r="F15">
        <v>10.172699959294871</v>
      </c>
    </row>
    <row r="16" spans="1:6" x14ac:dyDescent="0.25">
      <c r="A16" s="2">
        <v>42277</v>
      </c>
      <c r="B16">
        <v>15</v>
      </c>
      <c r="C16">
        <v>56.841598510742188</v>
      </c>
      <c r="D16">
        <v>50.96</v>
      </c>
      <c r="E16">
        <v>10.347348886802781</v>
      </c>
      <c r="F16">
        <v>10.347348886802781</v>
      </c>
    </row>
    <row r="17" spans="1:6" x14ac:dyDescent="0.25">
      <c r="A17" s="2">
        <v>42276</v>
      </c>
      <c r="B17">
        <v>16</v>
      </c>
      <c r="C17">
        <v>56.609580993652337</v>
      </c>
      <c r="D17">
        <v>50.62</v>
      </c>
      <c r="E17">
        <v>10.580507554585081</v>
      </c>
      <c r="F17">
        <v>10.580507554585081</v>
      </c>
    </row>
    <row r="18" spans="1:6" x14ac:dyDescent="0.25">
      <c r="A18" s="2">
        <v>42275</v>
      </c>
      <c r="B18">
        <v>17</v>
      </c>
      <c r="C18">
        <v>56.358314514160163</v>
      </c>
      <c r="D18">
        <v>49.43</v>
      </c>
      <c r="E18">
        <v>12.29333164748815</v>
      </c>
      <c r="F18">
        <v>12.29333164748815</v>
      </c>
    </row>
    <row r="19" spans="1:6" x14ac:dyDescent="0.25">
      <c r="A19" s="2">
        <v>42272</v>
      </c>
      <c r="B19">
        <v>18</v>
      </c>
      <c r="C19">
        <v>56.0872802734375</v>
      </c>
      <c r="D19">
        <v>50.52</v>
      </c>
      <c r="E19">
        <v>9.9261013304546299</v>
      </c>
      <c r="F19">
        <v>9.9261013304546299</v>
      </c>
    </row>
    <row r="20" spans="1:6" x14ac:dyDescent="0.25">
      <c r="A20" s="2">
        <v>42271</v>
      </c>
      <c r="B20">
        <v>19</v>
      </c>
      <c r="C20">
        <v>55.799789428710938</v>
      </c>
      <c r="D20">
        <v>51.72</v>
      </c>
      <c r="E20">
        <v>7.3114781802594839</v>
      </c>
      <c r="F20">
        <v>7.3114781802594839</v>
      </c>
    </row>
    <row r="21" spans="1:6" x14ac:dyDescent="0.25">
      <c r="A21" s="2">
        <v>42270</v>
      </c>
      <c r="B21">
        <v>20</v>
      </c>
      <c r="C21">
        <v>55.504268646240227</v>
      </c>
      <c r="D21">
        <v>49.74</v>
      </c>
      <c r="E21">
        <v>10.385270875253109</v>
      </c>
      <c r="F21">
        <v>10.385270875253109</v>
      </c>
    </row>
    <row r="22" spans="1:6" x14ac:dyDescent="0.25">
      <c r="A22" s="2">
        <v>42269</v>
      </c>
      <c r="B22">
        <v>21</v>
      </c>
      <c r="C22">
        <v>55.206024169921882</v>
      </c>
      <c r="D22">
        <v>49.79</v>
      </c>
      <c r="E22">
        <v>9.8105673273111922</v>
      </c>
      <c r="F22">
        <v>9.8105673273111922</v>
      </c>
    </row>
    <row r="23" spans="1:6" x14ac:dyDescent="0.25">
      <c r="A23" s="2">
        <v>42268</v>
      </c>
      <c r="B23">
        <v>22</v>
      </c>
      <c r="C23">
        <v>54.90911865234375</v>
      </c>
      <c r="D23">
        <v>50.27</v>
      </c>
      <c r="E23">
        <v>8.4487217536967876</v>
      </c>
      <c r="F23">
        <v>8.4487217536967876</v>
      </c>
    </row>
    <row r="24" spans="1:6" x14ac:dyDescent="0.25">
      <c r="A24" s="2">
        <v>42265</v>
      </c>
      <c r="B24">
        <v>23</v>
      </c>
      <c r="C24">
        <v>54.618270874023438</v>
      </c>
      <c r="D24">
        <v>51</v>
      </c>
      <c r="E24">
        <v>6.624652915814468</v>
      </c>
      <c r="F24">
        <v>6.624652915814468</v>
      </c>
    </row>
    <row r="25" spans="1:6" x14ac:dyDescent="0.25">
      <c r="A25" s="2">
        <v>42264</v>
      </c>
      <c r="B25">
        <v>24</v>
      </c>
      <c r="C25">
        <v>54.339797973632813</v>
      </c>
      <c r="D25">
        <v>51.25</v>
      </c>
      <c r="E25">
        <v>5.686068202042394</v>
      </c>
      <c r="F25">
        <v>5.686068202042394</v>
      </c>
    </row>
    <row r="26" spans="1:6" x14ac:dyDescent="0.25">
      <c r="A26" s="2">
        <v>42263</v>
      </c>
      <c r="B26">
        <v>25</v>
      </c>
      <c r="C26">
        <v>54.080398559570313</v>
      </c>
      <c r="D26">
        <v>50.9</v>
      </c>
      <c r="E26">
        <v>5.8808711553171351</v>
      </c>
      <c r="F26">
        <v>5.8808711553171351</v>
      </c>
    </row>
    <row r="27" spans="1:6" x14ac:dyDescent="0.25">
      <c r="A27" s="2">
        <v>42262</v>
      </c>
      <c r="B27">
        <v>26</v>
      </c>
      <c r="C27">
        <v>53.844722747802727</v>
      </c>
      <c r="D27">
        <v>50.9</v>
      </c>
      <c r="E27">
        <v>5.4689161676905513</v>
      </c>
      <c r="F27">
        <v>5.4689161676905513</v>
      </c>
    </row>
    <row r="28" spans="1:6" x14ac:dyDescent="0.25">
      <c r="A28" s="2">
        <v>42261</v>
      </c>
      <c r="B28">
        <v>27</v>
      </c>
      <c r="C28">
        <v>53.635589599609382</v>
      </c>
      <c r="D28">
        <v>50.95</v>
      </c>
      <c r="E28">
        <v>5.0071037153825397</v>
      </c>
      <c r="F28">
        <v>5.0071037153825397</v>
      </c>
    </row>
    <row r="29" spans="1:6" x14ac:dyDescent="0.25">
      <c r="A29" s="2">
        <v>42258</v>
      </c>
      <c r="B29">
        <v>28</v>
      </c>
      <c r="C29">
        <v>53.454143524169922</v>
      </c>
      <c r="D29">
        <v>51.48</v>
      </c>
      <c r="E29">
        <v>3.693153409664665</v>
      </c>
      <c r="F29">
        <v>3.693153409664665</v>
      </c>
    </row>
    <row r="30" spans="1:6" x14ac:dyDescent="0.25">
      <c r="A30" s="2">
        <v>42257</v>
      </c>
      <c r="B30">
        <v>29</v>
      </c>
      <c r="C30">
        <v>53.301513671875</v>
      </c>
      <c r="D30">
        <v>50.72</v>
      </c>
      <c r="E30">
        <v>4.8432276947458597</v>
      </c>
      <c r="F30">
        <v>4.8432276947458597</v>
      </c>
    </row>
    <row r="31" spans="1:6" x14ac:dyDescent="0.25">
      <c r="A31" s="2">
        <v>42256</v>
      </c>
      <c r="B31">
        <v>30</v>
      </c>
      <c r="C31">
        <v>53.176113128662109</v>
      </c>
      <c r="D31">
        <v>50.41</v>
      </c>
      <c r="E31">
        <v>5.2017963817125414</v>
      </c>
      <c r="F31">
        <v>5.2017963817125414</v>
      </c>
    </row>
    <row r="32" spans="1:6" x14ac:dyDescent="0.25">
      <c r="A32" s="2">
        <v>42255</v>
      </c>
      <c r="B32">
        <v>31</v>
      </c>
      <c r="C32">
        <v>53.074302673339837</v>
      </c>
      <c r="D32">
        <v>51.91</v>
      </c>
      <c r="E32">
        <v>2.1937220362665202</v>
      </c>
      <c r="F32">
        <v>2.1937220362665202</v>
      </c>
    </row>
    <row r="33" spans="1:6" x14ac:dyDescent="0.25">
      <c r="A33" s="2">
        <v>42251</v>
      </c>
      <c r="B33">
        <v>32</v>
      </c>
      <c r="C33">
        <v>52.995227813720703</v>
      </c>
      <c r="D33">
        <v>51.17</v>
      </c>
      <c r="E33">
        <v>3.4441361779525019</v>
      </c>
      <c r="F33">
        <v>3.4441361779525019</v>
      </c>
    </row>
    <row r="34" spans="1:6" x14ac:dyDescent="0.25">
      <c r="A34" s="2">
        <v>42250</v>
      </c>
      <c r="B34">
        <v>33</v>
      </c>
      <c r="C34">
        <v>52.937080383300781</v>
      </c>
      <c r="D34">
        <v>51.63</v>
      </c>
      <c r="E34">
        <v>2.469120650093696</v>
      </c>
      <c r="F34">
        <v>2.469120650093696</v>
      </c>
    </row>
    <row r="35" spans="1:6" x14ac:dyDescent="0.25">
      <c r="A35" s="2">
        <v>42249</v>
      </c>
      <c r="B35">
        <v>34</v>
      </c>
      <c r="C35">
        <v>52.898483276367188</v>
      </c>
      <c r="D35">
        <v>51.91</v>
      </c>
      <c r="E35">
        <v>1.868642000949021</v>
      </c>
      <c r="F35">
        <v>1.868642000949021</v>
      </c>
    </row>
    <row r="36" spans="1:6" x14ac:dyDescent="0.25">
      <c r="A36" s="2">
        <v>42248</v>
      </c>
      <c r="B36">
        <v>35</v>
      </c>
      <c r="C36">
        <v>52.878532409667969</v>
      </c>
      <c r="D36">
        <v>50.75</v>
      </c>
      <c r="E36">
        <v>4.0253242907301292</v>
      </c>
      <c r="F36">
        <v>4.0253242907301292</v>
      </c>
    </row>
    <row r="37" spans="1:6" x14ac:dyDescent="0.25">
      <c r="A37" s="2">
        <v>42247</v>
      </c>
      <c r="B37">
        <v>36</v>
      </c>
      <c r="C37">
        <v>52.873432159423828</v>
      </c>
      <c r="D37">
        <v>51.94</v>
      </c>
      <c r="E37">
        <v>1.765408677479738</v>
      </c>
      <c r="F37">
        <v>1.765408677479738</v>
      </c>
    </row>
    <row r="38" spans="1:6" x14ac:dyDescent="0.25">
      <c r="A38" s="2">
        <v>42244</v>
      </c>
      <c r="B38">
        <v>37</v>
      </c>
      <c r="C38">
        <v>52.881179809570313</v>
      </c>
      <c r="D38">
        <v>52.47</v>
      </c>
      <c r="E38">
        <v>0.77755415263238759</v>
      </c>
      <c r="F38">
        <v>0.77755415263238759</v>
      </c>
    </row>
    <row r="39" spans="1:6" x14ac:dyDescent="0.25">
      <c r="A39" s="2">
        <v>42243</v>
      </c>
      <c r="B39">
        <v>38</v>
      </c>
      <c r="C39">
        <v>52.901706695556641</v>
      </c>
      <c r="D39">
        <v>51.65</v>
      </c>
      <c r="E39">
        <v>2.3660988912136109</v>
      </c>
      <c r="F39">
        <v>2.3660988912136109</v>
      </c>
    </row>
    <row r="40" spans="1:6" x14ac:dyDescent="0.25">
      <c r="A40" s="2">
        <v>42242</v>
      </c>
      <c r="B40">
        <v>39</v>
      </c>
      <c r="C40">
        <v>52.933235168457031</v>
      </c>
      <c r="D40">
        <v>51.81</v>
      </c>
      <c r="E40">
        <v>2.12198473205425</v>
      </c>
      <c r="F40">
        <v>2.12198473205425</v>
      </c>
    </row>
    <row r="41" spans="1:6" x14ac:dyDescent="0.25">
      <c r="A41" s="2">
        <v>42241</v>
      </c>
      <c r="B41">
        <v>40</v>
      </c>
      <c r="C41">
        <v>52.973613739013672</v>
      </c>
      <c r="D41">
        <v>50.52</v>
      </c>
      <c r="E41">
        <v>4.6317658279873903</v>
      </c>
      <c r="F41">
        <v>4.6317658279873903</v>
      </c>
    </row>
    <row r="42" spans="1:6" x14ac:dyDescent="0.25">
      <c r="A42" s="2">
        <v>42240</v>
      </c>
      <c r="B42">
        <v>41</v>
      </c>
      <c r="C42">
        <v>53.017410278320313</v>
      </c>
      <c r="D42">
        <v>49.54</v>
      </c>
      <c r="E42">
        <v>6.5589968654924728</v>
      </c>
      <c r="F42">
        <v>6.5589968654924728</v>
      </c>
    </row>
    <row r="43" spans="1:6" x14ac:dyDescent="0.25">
      <c r="A43" s="2">
        <v>42237</v>
      </c>
      <c r="B43">
        <v>42</v>
      </c>
      <c r="C43">
        <v>53.056468963623047</v>
      </c>
      <c r="D43">
        <v>52.5</v>
      </c>
      <c r="E43">
        <v>1.0488239690518739</v>
      </c>
      <c r="F43">
        <v>1.0488239690518739</v>
      </c>
    </row>
    <row r="44" spans="1:6" x14ac:dyDescent="0.25">
      <c r="A44" s="2">
        <v>42236</v>
      </c>
      <c r="B44">
        <v>43</v>
      </c>
      <c r="C44">
        <v>53.090145111083977</v>
      </c>
      <c r="D44">
        <v>53.930000000000007</v>
      </c>
      <c r="E44">
        <v>-1.581941219333153</v>
      </c>
      <c r="F44">
        <v>1.581941219333153</v>
      </c>
    </row>
    <row r="45" spans="1:6" x14ac:dyDescent="0.25">
      <c r="A45" s="2">
        <v>42235</v>
      </c>
      <c r="B45">
        <v>44</v>
      </c>
      <c r="C45">
        <v>53.124477386474609</v>
      </c>
      <c r="D45">
        <v>54.459999999999987</v>
      </c>
      <c r="E45">
        <v>-2.5139496503835841</v>
      </c>
      <c r="F45">
        <v>2.5139496503835841</v>
      </c>
    </row>
    <row r="46" spans="1:6" x14ac:dyDescent="0.25">
      <c r="A46" s="2">
        <v>42234</v>
      </c>
      <c r="B46">
        <v>45</v>
      </c>
      <c r="C46">
        <v>53.168113708496087</v>
      </c>
      <c r="D46">
        <v>54.89</v>
      </c>
      <c r="E46">
        <v>-3.2385694571458061</v>
      </c>
      <c r="F46">
        <v>3.2385694571458061</v>
      </c>
    </row>
    <row r="47" spans="1:6" x14ac:dyDescent="0.25">
      <c r="A47" s="2">
        <v>42233</v>
      </c>
      <c r="B47">
        <v>46</v>
      </c>
      <c r="C47">
        <v>53.229560852050781</v>
      </c>
      <c r="D47">
        <v>55.29999999999999</v>
      </c>
      <c r="E47">
        <v>-3.8896416104275282</v>
      </c>
      <c r="F47">
        <v>3.8896416104275282</v>
      </c>
    </row>
    <row r="48" spans="1:6" x14ac:dyDescent="0.25">
      <c r="A48" s="2">
        <v>42230</v>
      </c>
      <c r="B48">
        <v>47</v>
      </c>
      <c r="C48">
        <v>53.315792083740227</v>
      </c>
      <c r="D48">
        <v>55.849999999999987</v>
      </c>
      <c r="E48">
        <v>-4.7532031640445602</v>
      </c>
      <c r="F48">
        <v>4.7532031640445602</v>
      </c>
    </row>
    <row r="49" spans="1:6" x14ac:dyDescent="0.25">
      <c r="A49" s="2">
        <v>42229</v>
      </c>
      <c r="B49">
        <v>48</v>
      </c>
      <c r="C49">
        <v>53.431873321533203</v>
      </c>
      <c r="D49">
        <v>55.29999999999999</v>
      </c>
      <c r="E49">
        <v>-3.4962777127896918</v>
      </c>
      <c r="F49">
        <v>3.4962777127896918</v>
      </c>
    </row>
    <row r="50" spans="1:6" x14ac:dyDescent="0.25">
      <c r="A50" s="2">
        <v>42228</v>
      </c>
      <c r="B50">
        <v>49</v>
      </c>
      <c r="C50">
        <v>53.578399658203118</v>
      </c>
      <c r="D50">
        <v>55.179999999999993</v>
      </c>
      <c r="E50">
        <v>-2.9892649874092578</v>
      </c>
      <c r="F50">
        <v>2.9892649874092578</v>
      </c>
    </row>
    <row r="51" spans="1:6" x14ac:dyDescent="0.25">
      <c r="A51" s="2">
        <v>42227</v>
      </c>
      <c r="B51">
        <v>50</v>
      </c>
      <c r="C51">
        <v>53.752201080322273</v>
      </c>
      <c r="D51">
        <v>55.16</v>
      </c>
      <c r="E51">
        <v>-2.6190535296853201</v>
      </c>
      <c r="F51">
        <v>2.6190535296853201</v>
      </c>
    </row>
    <row r="52" spans="1:6" x14ac:dyDescent="0.25">
      <c r="A52" s="2">
        <v>42226</v>
      </c>
      <c r="B52">
        <v>51</v>
      </c>
      <c r="C52">
        <v>53.947715759277337</v>
      </c>
      <c r="D52">
        <v>55.439999999999991</v>
      </c>
      <c r="E52">
        <v>-2.766167611954951</v>
      </c>
      <c r="F52">
        <v>2.766167611954951</v>
      </c>
    </row>
    <row r="53" spans="1:6" x14ac:dyDescent="0.25">
      <c r="A53" s="2">
        <v>42223</v>
      </c>
      <c r="B53">
        <v>52</v>
      </c>
      <c r="C53">
        <v>54.158802032470703</v>
      </c>
      <c r="D53">
        <v>54.88000000000001</v>
      </c>
      <c r="E53">
        <v>-1.3316357461099579</v>
      </c>
      <c r="F53">
        <v>1.3316357461099579</v>
      </c>
    </row>
    <row r="54" spans="1:6" x14ac:dyDescent="0.25">
      <c r="A54" s="2">
        <v>42222</v>
      </c>
      <c r="B54">
        <v>53</v>
      </c>
      <c r="C54">
        <v>54.377826690673828</v>
      </c>
      <c r="D54">
        <v>54.83</v>
      </c>
      <c r="E54">
        <v>-0.83153986991488393</v>
      </c>
      <c r="F54">
        <v>0.83153986991488393</v>
      </c>
    </row>
    <row r="55" spans="1:6" x14ac:dyDescent="0.25">
      <c r="A55" s="2">
        <v>42221</v>
      </c>
      <c r="B55">
        <v>54</v>
      </c>
      <c r="C55">
        <v>54.597003936767578</v>
      </c>
      <c r="D55">
        <v>55.55</v>
      </c>
      <c r="E55">
        <v>-1.7455098165022891</v>
      </c>
      <c r="F55">
        <v>1.7455098165022891</v>
      </c>
    </row>
    <row r="56" spans="1:6" x14ac:dyDescent="0.25">
      <c r="A56" s="2">
        <v>42220</v>
      </c>
      <c r="B56">
        <v>55</v>
      </c>
      <c r="C56">
        <v>54.811180114746087</v>
      </c>
      <c r="D56">
        <v>55.900000000000013</v>
      </c>
      <c r="E56">
        <v>-1.986492323234949</v>
      </c>
      <c r="F56">
        <v>1.986492323234949</v>
      </c>
    </row>
    <row r="57" spans="1:6" x14ac:dyDescent="0.25">
      <c r="A57" s="2">
        <v>42219</v>
      </c>
      <c r="B57">
        <v>56</v>
      </c>
      <c r="C57">
        <v>55.017673492431641</v>
      </c>
      <c r="D57">
        <v>55.399999999999991</v>
      </c>
      <c r="E57">
        <v>-0.6949158030481688</v>
      </c>
      <c r="F57">
        <v>0.6949158030481688</v>
      </c>
    </row>
    <row r="58" spans="1:6" x14ac:dyDescent="0.25">
      <c r="A58" s="2">
        <v>42216</v>
      </c>
      <c r="B58">
        <v>57</v>
      </c>
      <c r="C58">
        <v>55.213848114013672</v>
      </c>
      <c r="D58">
        <v>57.95</v>
      </c>
      <c r="E58">
        <v>-4.9555536870683641</v>
      </c>
      <c r="F58">
        <v>4.9555536870683641</v>
      </c>
    </row>
    <row r="59" spans="1:6" x14ac:dyDescent="0.25">
      <c r="A59" s="2">
        <v>42215</v>
      </c>
      <c r="B59">
        <v>58</v>
      </c>
      <c r="C59">
        <v>55.403640747070313</v>
      </c>
      <c r="D59">
        <v>56.12</v>
      </c>
      <c r="E59">
        <v>-1.292982272049644</v>
      </c>
      <c r="F59">
        <v>1.292982272049644</v>
      </c>
    </row>
    <row r="60" spans="1:6" x14ac:dyDescent="0.25">
      <c r="A60" s="2">
        <v>42214</v>
      </c>
      <c r="B60">
        <v>59</v>
      </c>
      <c r="C60">
        <v>55.587989807128913</v>
      </c>
      <c r="D60">
        <v>55.92</v>
      </c>
      <c r="E60">
        <v>-0.59726965127369414</v>
      </c>
      <c r="F60">
        <v>0.59726965127369414</v>
      </c>
    </row>
    <row r="61" spans="1:6" x14ac:dyDescent="0.25">
      <c r="A61" s="2">
        <v>42213</v>
      </c>
      <c r="B61">
        <v>60</v>
      </c>
      <c r="C61">
        <v>55.765682220458977</v>
      </c>
      <c r="D61">
        <v>56.7</v>
      </c>
      <c r="E61">
        <v>-1.6754350387885</v>
      </c>
      <c r="F61">
        <v>1.6754350387885</v>
      </c>
    </row>
    <row r="62" spans="1:6" x14ac:dyDescent="0.25">
      <c r="A62" s="2">
        <v>42212</v>
      </c>
      <c r="B62">
        <v>61</v>
      </c>
      <c r="C62">
        <v>55.936458587646477</v>
      </c>
      <c r="D62">
        <v>55.17</v>
      </c>
      <c r="E62">
        <v>1.3702308065240201</v>
      </c>
      <c r="F62">
        <v>1.3702308065240201</v>
      </c>
    </row>
    <row r="63" spans="1:6" x14ac:dyDescent="0.25">
      <c r="A63" s="2">
        <v>42209</v>
      </c>
      <c r="B63">
        <v>62</v>
      </c>
      <c r="C63">
        <v>56.096538543701172</v>
      </c>
      <c r="D63">
        <v>55.92</v>
      </c>
      <c r="E63">
        <v>0.31470487891804672</v>
      </c>
      <c r="F63">
        <v>0.31470487891804672</v>
      </c>
    </row>
    <row r="64" spans="1:6" x14ac:dyDescent="0.25">
      <c r="A64" s="2">
        <v>42208</v>
      </c>
      <c r="B64">
        <v>63</v>
      </c>
      <c r="C64">
        <v>56.243206024169922</v>
      </c>
      <c r="D64">
        <v>56.27000000000001</v>
      </c>
      <c r="E64">
        <v>-4.7639488791897687E-2</v>
      </c>
      <c r="F64">
        <v>4.7639488791897687E-2</v>
      </c>
    </row>
    <row r="65" spans="1:6" x14ac:dyDescent="0.25">
      <c r="A65" s="2">
        <v>42207</v>
      </c>
      <c r="B65">
        <v>64</v>
      </c>
      <c r="C65">
        <v>56.375755310058587</v>
      </c>
      <c r="D65">
        <v>56.55</v>
      </c>
      <c r="E65">
        <v>-0.3090773489119259</v>
      </c>
      <c r="F65">
        <v>0.3090773489119259</v>
      </c>
    </row>
    <row r="66" spans="1:6" x14ac:dyDescent="0.25">
      <c r="A66" s="2">
        <v>42206</v>
      </c>
      <c r="B66">
        <v>65</v>
      </c>
      <c r="C66">
        <v>56.495090484619141</v>
      </c>
      <c r="D66">
        <v>56.76</v>
      </c>
      <c r="E66">
        <v>-0.46890714415791462</v>
      </c>
      <c r="F66">
        <v>0.46890714415791462</v>
      </c>
    </row>
    <row r="67" spans="1:6" x14ac:dyDescent="0.25">
      <c r="A67" s="2">
        <v>42205</v>
      </c>
      <c r="B67">
        <v>66</v>
      </c>
      <c r="C67">
        <v>56.603343963623047</v>
      </c>
      <c r="D67">
        <v>57.12</v>
      </c>
      <c r="E67">
        <v>-0.91276592547074076</v>
      </c>
      <c r="F67">
        <v>0.91276592547074076</v>
      </c>
    </row>
    <row r="68" spans="1:6" x14ac:dyDescent="0.25">
      <c r="A68" s="2">
        <v>42202</v>
      </c>
      <c r="B68">
        <v>67</v>
      </c>
      <c r="C68">
        <v>56.703624725341797</v>
      </c>
      <c r="D68">
        <v>57.34</v>
      </c>
      <c r="E68">
        <v>-1.122283236284527</v>
      </c>
      <c r="F68">
        <v>1.122283236284527</v>
      </c>
    </row>
    <row r="69" spans="1:6" x14ac:dyDescent="0.25">
      <c r="A69" s="2">
        <v>42201</v>
      </c>
      <c r="B69">
        <v>68</v>
      </c>
      <c r="C69">
        <v>56.799346923828118</v>
      </c>
      <c r="D69">
        <v>57.790000000000013</v>
      </c>
      <c r="E69">
        <v>-1.7441275821364921</v>
      </c>
      <c r="F69">
        <v>1.7441275821364921</v>
      </c>
    </row>
    <row r="70" spans="1:6" x14ac:dyDescent="0.25">
      <c r="A70" s="2">
        <v>42200</v>
      </c>
      <c r="B70">
        <v>69</v>
      </c>
      <c r="C70">
        <v>56.894405364990227</v>
      </c>
      <c r="D70">
        <v>57.290000000000013</v>
      </c>
      <c r="E70">
        <v>-0.69531377025903429</v>
      </c>
      <c r="F70">
        <v>0.69531377025903429</v>
      </c>
    </row>
    <row r="71" spans="1:6" x14ac:dyDescent="0.25">
      <c r="A71" s="2">
        <v>42199</v>
      </c>
      <c r="B71">
        <v>70</v>
      </c>
      <c r="C71">
        <v>56.990554809570313</v>
      </c>
      <c r="D71">
        <v>57.58</v>
      </c>
      <c r="E71">
        <v>-1.0342857555945419</v>
      </c>
      <c r="F71">
        <v>1.0342857555945419</v>
      </c>
    </row>
    <row r="72" spans="1:6" x14ac:dyDescent="0.25">
      <c r="A72" s="2">
        <v>42198</v>
      </c>
      <c r="B72">
        <v>71</v>
      </c>
      <c r="C72">
        <v>57.088790893554688</v>
      </c>
      <c r="D72">
        <v>57.4</v>
      </c>
      <c r="E72">
        <v>-0.54513171775800651</v>
      </c>
      <c r="F72">
        <v>0.54513171775800651</v>
      </c>
    </row>
    <row r="73" spans="1:6" x14ac:dyDescent="0.25">
      <c r="A73" s="2">
        <v>42195</v>
      </c>
      <c r="B73">
        <v>72</v>
      </c>
      <c r="C73">
        <v>57.188777923583977</v>
      </c>
      <c r="D73">
        <v>57.04999999999999</v>
      </c>
      <c r="E73">
        <v>0.24266635627260699</v>
      </c>
      <c r="F73">
        <v>0.24266635627260699</v>
      </c>
    </row>
    <row r="74" spans="1:6" x14ac:dyDescent="0.25">
      <c r="A74" s="2">
        <v>42194</v>
      </c>
      <c r="B74">
        <v>73</v>
      </c>
      <c r="C74">
        <v>57.288475036621087</v>
      </c>
      <c r="D74">
        <v>56.77</v>
      </c>
      <c r="E74">
        <v>0.90502502691799802</v>
      </c>
      <c r="F74">
        <v>0.90502502691799802</v>
      </c>
    </row>
    <row r="75" spans="1:6" x14ac:dyDescent="0.25">
      <c r="A75" s="2">
        <v>42193</v>
      </c>
      <c r="B75">
        <v>74</v>
      </c>
      <c r="C75">
        <v>57.384609222412109</v>
      </c>
      <c r="D75">
        <v>56.01</v>
      </c>
      <c r="E75">
        <v>2.3954318780570252</v>
      </c>
      <c r="F75">
        <v>2.3954318780570252</v>
      </c>
    </row>
    <row r="76" spans="1:6" x14ac:dyDescent="0.25">
      <c r="A76" s="2">
        <v>42192</v>
      </c>
      <c r="B76">
        <v>75</v>
      </c>
      <c r="C76">
        <v>57.472026824951172</v>
      </c>
      <c r="D76">
        <v>56.63000000000001</v>
      </c>
      <c r="E76">
        <v>1.465107238197489</v>
      </c>
      <c r="F76">
        <v>1.465107238197489</v>
      </c>
    </row>
    <row r="77" spans="1:6" x14ac:dyDescent="0.25">
      <c r="A77" s="2">
        <v>42191</v>
      </c>
      <c r="B77">
        <v>76</v>
      </c>
      <c r="C77">
        <v>57.547492980957031</v>
      </c>
      <c r="D77">
        <v>55.38</v>
      </c>
      <c r="E77">
        <v>3.766442061471333</v>
      </c>
      <c r="F77">
        <v>3.766442061471333</v>
      </c>
    </row>
    <row r="78" spans="1:6" x14ac:dyDescent="0.25">
      <c r="A78" s="2">
        <v>42187</v>
      </c>
      <c r="B78">
        <v>77</v>
      </c>
      <c r="C78">
        <v>57.606269836425781</v>
      </c>
      <c r="D78">
        <v>55.31</v>
      </c>
      <c r="E78">
        <v>3.98614567988187</v>
      </c>
      <c r="F78">
        <v>3.98614567988187</v>
      </c>
    </row>
    <row r="79" spans="1:6" x14ac:dyDescent="0.25">
      <c r="A79" s="2">
        <v>42186</v>
      </c>
      <c r="B79">
        <v>78</v>
      </c>
      <c r="C79">
        <v>57.644309997558587</v>
      </c>
      <c r="D79">
        <v>55.29999999999999</v>
      </c>
      <c r="E79">
        <v>4.0668541225628214</v>
      </c>
      <c r="F79">
        <v>4.0668541225628214</v>
      </c>
    </row>
    <row r="80" spans="1:6" x14ac:dyDescent="0.25">
      <c r="A80" s="2">
        <v>42185</v>
      </c>
      <c r="B80">
        <v>79</v>
      </c>
      <c r="C80">
        <v>57.659210205078118</v>
      </c>
      <c r="D80">
        <v>56.37</v>
      </c>
      <c r="E80">
        <v>2.2359137429957121</v>
      </c>
      <c r="F80">
        <v>2.2359137429957121</v>
      </c>
    </row>
    <row r="81" spans="1:6" x14ac:dyDescent="0.25">
      <c r="A81" s="2">
        <v>42184</v>
      </c>
      <c r="B81">
        <v>80</v>
      </c>
      <c r="C81">
        <v>57.653213500976563</v>
      </c>
      <c r="D81">
        <v>55.439999999999991</v>
      </c>
      <c r="E81">
        <v>3.8388380570305651</v>
      </c>
      <c r="F81">
        <v>3.8388380570305651</v>
      </c>
    </row>
    <row r="82" spans="1:6" x14ac:dyDescent="0.25">
      <c r="A82" s="2">
        <v>42181</v>
      </c>
      <c r="B82">
        <v>81</v>
      </c>
      <c r="C82">
        <v>57.628505706787109</v>
      </c>
      <c r="D82">
        <v>55.89</v>
      </c>
      <c r="E82">
        <v>3.0167461145576069</v>
      </c>
      <c r="F82">
        <v>3.0167461145576069</v>
      </c>
    </row>
    <row r="83" spans="1:6" x14ac:dyDescent="0.25">
      <c r="A83" s="2">
        <v>42180</v>
      </c>
      <c r="B83">
        <v>82</v>
      </c>
      <c r="C83">
        <v>57.588550567626953</v>
      </c>
      <c r="D83">
        <v>56.19</v>
      </c>
      <c r="E83">
        <v>2.428521909028809</v>
      </c>
      <c r="F83">
        <v>2.428521909028809</v>
      </c>
    </row>
    <row r="84" spans="1:6" x14ac:dyDescent="0.25">
      <c r="A84" s="2">
        <v>42179</v>
      </c>
      <c r="B84">
        <v>83</v>
      </c>
      <c r="C84">
        <v>57.538116455078118</v>
      </c>
      <c r="D84">
        <v>56.3</v>
      </c>
      <c r="E84">
        <v>2.1518195786696599</v>
      </c>
      <c r="F84">
        <v>2.1518195786696599</v>
      </c>
    </row>
    <row r="85" spans="1:6" x14ac:dyDescent="0.25">
      <c r="A85" s="2">
        <v>42178</v>
      </c>
      <c r="B85">
        <v>84</v>
      </c>
      <c r="C85">
        <v>57.482311248779297</v>
      </c>
      <c r="D85">
        <v>56.76</v>
      </c>
      <c r="E85">
        <v>1.256580038428148</v>
      </c>
      <c r="F85">
        <v>1.256580038428148</v>
      </c>
    </row>
    <row r="86" spans="1:6" x14ac:dyDescent="0.25">
      <c r="A86" s="2">
        <v>42177</v>
      </c>
      <c r="B86">
        <v>85</v>
      </c>
      <c r="C86">
        <v>57.426856994628913</v>
      </c>
      <c r="D86">
        <v>58.010000000000012</v>
      </c>
      <c r="E86">
        <v>-1.0154534583455259</v>
      </c>
      <c r="F86">
        <v>1.0154534583455259</v>
      </c>
    </row>
    <row r="87" spans="1:6" x14ac:dyDescent="0.25">
      <c r="A87" s="2">
        <v>42174</v>
      </c>
      <c r="B87">
        <v>86</v>
      </c>
      <c r="C87">
        <v>57.379791259765618</v>
      </c>
      <c r="D87">
        <v>57.56</v>
      </c>
      <c r="E87">
        <v>-0.3140630808825049</v>
      </c>
      <c r="F87">
        <v>0.3140630808825049</v>
      </c>
    </row>
    <row r="88" spans="1:6" x14ac:dyDescent="0.25">
      <c r="A88" s="2">
        <v>42173</v>
      </c>
      <c r="B88">
        <v>87</v>
      </c>
      <c r="C88">
        <v>57.347148895263672</v>
      </c>
      <c r="D88">
        <v>57.2</v>
      </c>
      <c r="E88">
        <v>0.25659321884061309</v>
      </c>
      <c r="F88">
        <v>0.25659321884061309</v>
      </c>
    </row>
    <row r="89" spans="1:6" x14ac:dyDescent="0.25">
      <c r="A89" s="2">
        <v>42172</v>
      </c>
      <c r="B89">
        <v>88</v>
      </c>
      <c r="C89">
        <v>57.331645965576172</v>
      </c>
      <c r="D89">
        <v>57.149999999999991</v>
      </c>
      <c r="E89">
        <v>0.31683368324231731</v>
      </c>
      <c r="F89">
        <v>0.31683368324231731</v>
      </c>
    </row>
    <row r="90" spans="1:6" x14ac:dyDescent="0.25">
      <c r="A90" s="2">
        <v>42171</v>
      </c>
      <c r="B90">
        <v>89</v>
      </c>
      <c r="C90">
        <v>57.333431243896477</v>
      </c>
      <c r="D90">
        <v>57.76</v>
      </c>
      <c r="E90">
        <v>-0.74401400168932785</v>
      </c>
      <c r="F90">
        <v>0.74401400168932785</v>
      </c>
    </row>
    <row r="91" spans="1:6" x14ac:dyDescent="0.25">
      <c r="A91" s="2">
        <v>42170</v>
      </c>
      <c r="B91">
        <v>90</v>
      </c>
      <c r="C91">
        <v>57.352489471435547</v>
      </c>
      <c r="D91">
        <v>58.55</v>
      </c>
      <c r="E91">
        <v>-2.0879835201589141</v>
      </c>
      <c r="F91">
        <v>2.0879835201589141</v>
      </c>
    </row>
    <row r="92" spans="1:6" x14ac:dyDescent="0.25">
      <c r="A92" s="2">
        <v>42167</v>
      </c>
      <c r="B92">
        <v>91</v>
      </c>
      <c r="C92">
        <v>57.389961242675781</v>
      </c>
      <c r="D92">
        <v>58.560000000000009</v>
      </c>
      <c r="E92">
        <v>-2.03875160740512</v>
      </c>
      <c r="F92">
        <v>2.03875160740512</v>
      </c>
    </row>
    <row r="93" spans="1:6" x14ac:dyDescent="0.25">
      <c r="A93" s="2">
        <v>42166</v>
      </c>
      <c r="B93">
        <v>92</v>
      </c>
      <c r="C93">
        <v>57.446468353271477</v>
      </c>
      <c r="D93">
        <v>59.1</v>
      </c>
      <c r="E93">
        <v>-2.878386947235811</v>
      </c>
      <c r="F93">
        <v>2.878386947235811</v>
      </c>
    </row>
    <row r="94" spans="1:6" x14ac:dyDescent="0.25">
      <c r="A94" s="2">
        <v>42165</v>
      </c>
      <c r="B94">
        <v>93</v>
      </c>
      <c r="C94">
        <v>57.522853851318359</v>
      </c>
      <c r="D94">
        <v>58.8</v>
      </c>
      <c r="E94">
        <v>-2.220241283547455</v>
      </c>
      <c r="F94">
        <v>2.220241283547455</v>
      </c>
    </row>
    <row r="95" spans="1:6" x14ac:dyDescent="0.25">
      <c r="A95" s="2">
        <v>42164</v>
      </c>
      <c r="B95">
        <v>94</v>
      </c>
      <c r="C95">
        <v>57.618114471435547</v>
      </c>
      <c r="D95">
        <v>58.7</v>
      </c>
      <c r="E95">
        <v>-1.87768297954423</v>
      </c>
      <c r="F95">
        <v>1.87768297954423</v>
      </c>
    </row>
    <row r="96" spans="1:6" x14ac:dyDescent="0.25">
      <c r="A96" s="2">
        <v>42163</v>
      </c>
      <c r="B96">
        <v>95</v>
      </c>
      <c r="C96">
        <v>57.729526519775391</v>
      </c>
      <c r="D96">
        <v>58.93</v>
      </c>
      <c r="E96">
        <v>-2.0794791722627139</v>
      </c>
      <c r="F96">
        <v>2.0794791722627139</v>
      </c>
    </row>
    <row r="97" spans="1:6" x14ac:dyDescent="0.25">
      <c r="A97" s="2">
        <v>42160</v>
      </c>
      <c r="B97">
        <v>96</v>
      </c>
      <c r="C97">
        <v>57.85394287109375</v>
      </c>
      <c r="D97">
        <v>59.659999999999989</v>
      </c>
      <c r="E97">
        <v>-3.1217528819606541</v>
      </c>
      <c r="F97">
        <v>3.1217528819606541</v>
      </c>
    </row>
    <row r="98" spans="1:6" x14ac:dyDescent="0.25">
      <c r="A98" s="2">
        <v>42159</v>
      </c>
      <c r="B98">
        <v>97</v>
      </c>
      <c r="C98">
        <v>57.989543914794922</v>
      </c>
      <c r="D98">
        <v>59.590000000000011</v>
      </c>
      <c r="E98">
        <v>-2.759904591690991</v>
      </c>
      <c r="F98">
        <v>2.759904591690991</v>
      </c>
    </row>
    <row r="99" spans="1:6" x14ac:dyDescent="0.25">
      <c r="A99" s="2">
        <v>42158</v>
      </c>
      <c r="B99">
        <v>98</v>
      </c>
      <c r="C99">
        <v>58.134548187255859</v>
      </c>
      <c r="D99">
        <v>59.590000000000011</v>
      </c>
      <c r="E99">
        <v>-2.503591853945486</v>
      </c>
      <c r="F99">
        <v>2.503591853945486</v>
      </c>
    </row>
    <row r="100" spans="1:6" x14ac:dyDescent="0.25">
      <c r="A100" s="2">
        <v>42157</v>
      </c>
      <c r="B100">
        <v>99</v>
      </c>
      <c r="C100">
        <v>58.286766052246087</v>
      </c>
      <c r="D100">
        <v>59.68</v>
      </c>
      <c r="E100">
        <v>-2.390309228178936</v>
      </c>
      <c r="F100">
        <v>2.390309228178936</v>
      </c>
    </row>
    <row r="101" spans="1:6" x14ac:dyDescent="0.25">
      <c r="A101" s="2">
        <v>42156</v>
      </c>
      <c r="B101">
        <v>100</v>
      </c>
      <c r="C101">
        <v>58.443733215332031</v>
      </c>
      <c r="D101">
        <v>59.34</v>
      </c>
      <c r="E101">
        <v>-1.53355498589684</v>
      </c>
      <c r="F101">
        <v>1.53355498589684</v>
      </c>
    </row>
    <row r="102" spans="1:6" x14ac:dyDescent="0.25">
      <c r="A102" s="2">
        <v>42153</v>
      </c>
      <c r="B102">
        <v>101</v>
      </c>
      <c r="C102">
        <v>58.602001190185547</v>
      </c>
      <c r="D102">
        <v>58.820000000000007</v>
      </c>
      <c r="E102">
        <v>-0.37199891707959309</v>
      </c>
      <c r="F102">
        <v>0.37199891707959309</v>
      </c>
    </row>
    <row r="103" spans="1:6" x14ac:dyDescent="0.25">
      <c r="A103" s="2">
        <v>42152</v>
      </c>
      <c r="B103">
        <v>102</v>
      </c>
      <c r="C103">
        <v>58.756504058837891</v>
      </c>
      <c r="D103">
        <v>58.65</v>
      </c>
      <c r="E103">
        <v>0.18126343720388891</v>
      </c>
      <c r="F103">
        <v>0.18126343720388891</v>
      </c>
    </row>
    <row r="104" spans="1:6" x14ac:dyDescent="0.25">
      <c r="A104" s="2">
        <v>42151</v>
      </c>
      <c r="B104">
        <v>103</v>
      </c>
      <c r="C104">
        <v>58.901775360107422</v>
      </c>
      <c r="D104">
        <v>58.099999999999987</v>
      </c>
      <c r="E104">
        <v>1.3612074597168231</v>
      </c>
      <c r="F104">
        <v>1.3612074597168231</v>
      </c>
    </row>
    <row r="105" spans="1:6" x14ac:dyDescent="0.25">
      <c r="A105" s="2">
        <v>42150</v>
      </c>
      <c r="B105">
        <v>104</v>
      </c>
      <c r="C105">
        <v>59.031948089599609</v>
      </c>
      <c r="D105">
        <v>57.42</v>
      </c>
      <c r="E105">
        <v>2.7306367852759461</v>
      </c>
      <c r="F105">
        <v>2.7306367852759461</v>
      </c>
    </row>
    <row r="106" spans="1:6" x14ac:dyDescent="0.25">
      <c r="A106" s="2">
        <v>42146</v>
      </c>
      <c r="B106">
        <v>105</v>
      </c>
      <c r="C106">
        <v>59.140586853027337</v>
      </c>
      <c r="D106">
        <v>57.08</v>
      </c>
      <c r="E106">
        <v>3.4842177980888032</v>
      </c>
      <c r="F106">
        <v>3.4842177980888032</v>
      </c>
    </row>
    <row r="107" spans="1:6" x14ac:dyDescent="0.25">
      <c r="A107" s="2">
        <v>42145</v>
      </c>
      <c r="B107">
        <v>106</v>
      </c>
      <c r="C107">
        <v>59.221942901611328</v>
      </c>
      <c r="D107">
        <v>57.32</v>
      </c>
      <c r="E107">
        <v>3.2115510036054209</v>
      </c>
      <c r="F107">
        <v>3.2115510036054209</v>
      </c>
    </row>
    <row r="108" spans="1:6" x14ac:dyDescent="0.25">
      <c r="A108" s="2">
        <v>42144</v>
      </c>
      <c r="B108">
        <v>107</v>
      </c>
      <c r="C108">
        <v>59.273109436035163</v>
      </c>
      <c r="D108">
        <v>57.250000000000007</v>
      </c>
      <c r="E108">
        <v>3.4131994344221082</v>
      </c>
      <c r="F108">
        <v>3.4131994344221082</v>
      </c>
    </row>
    <row r="109" spans="1:6" x14ac:dyDescent="0.25">
      <c r="A109" s="2">
        <v>42143</v>
      </c>
      <c r="B109">
        <v>108</v>
      </c>
      <c r="C109">
        <v>59.29364013671875</v>
      </c>
      <c r="D109">
        <v>56.829999999999991</v>
      </c>
      <c r="E109">
        <v>4.1549821043844153</v>
      </c>
      <c r="F109">
        <v>4.1549821043844153</v>
      </c>
    </row>
    <row r="110" spans="1:6" x14ac:dyDescent="0.25">
      <c r="A110" s="2">
        <v>42142</v>
      </c>
      <c r="B110">
        <v>109</v>
      </c>
      <c r="C110">
        <v>59.284233093261719</v>
      </c>
      <c r="D110">
        <v>56.810000000000009</v>
      </c>
      <c r="E110">
        <v>4.1735094883818817</v>
      </c>
      <c r="F110">
        <v>4.1735094883818817</v>
      </c>
    </row>
    <row r="111" spans="1:6" x14ac:dyDescent="0.25">
      <c r="A111" s="2">
        <v>42139</v>
      </c>
      <c r="B111">
        <v>110</v>
      </c>
      <c r="C111">
        <v>59.246932983398438</v>
      </c>
      <c r="D111">
        <v>56.2</v>
      </c>
      <c r="E111">
        <v>5.1427691358339418</v>
      </c>
      <c r="F111">
        <v>5.1427691358339418</v>
      </c>
    </row>
    <row r="112" spans="1:6" x14ac:dyDescent="0.25">
      <c r="A112" s="2">
        <v>42138</v>
      </c>
      <c r="B112">
        <v>111</v>
      </c>
      <c r="C112">
        <v>59.183547973632813</v>
      </c>
      <c r="D112">
        <v>56.46</v>
      </c>
      <c r="E112">
        <v>4.6018666789733427</v>
      </c>
      <c r="F112">
        <v>4.6018666789733427</v>
      </c>
    </row>
    <row r="113" spans="1:6" x14ac:dyDescent="0.25">
      <c r="A113" s="2">
        <v>42137</v>
      </c>
      <c r="B113">
        <v>112</v>
      </c>
      <c r="C113">
        <v>59.097206115722663</v>
      </c>
      <c r="D113">
        <v>55.47999999999999</v>
      </c>
      <c r="E113">
        <v>6.1207734738585522</v>
      </c>
      <c r="F113">
        <v>6.1207734738585522</v>
      </c>
    </row>
    <row r="114" spans="1:6" x14ac:dyDescent="0.25">
      <c r="A114" s="2">
        <v>42136</v>
      </c>
      <c r="B114">
        <v>113</v>
      </c>
      <c r="C114">
        <v>58.989635467529297</v>
      </c>
      <c r="D114">
        <v>65.37</v>
      </c>
      <c r="E114">
        <v>-10.81607723441987</v>
      </c>
      <c r="F114">
        <v>10.81607723441987</v>
      </c>
    </row>
    <row r="115" spans="1:6" x14ac:dyDescent="0.25">
      <c r="A115" s="2">
        <v>42135</v>
      </c>
      <c r="B115">
        <v>114</v>
      </c>
      <c r="C115">
        <v>58.887363433837891</v>
      </c>
      <c r="D115">
        <v>65.599999999999994</v>
      </c>
      <c r="E115">
        <v>-11.39911209253577</v>
      </c>
      <c r="F115">
        <v>11.39911209253577</v>
      </c>
    </row>
    <row r="116" spans="1:6" x14ac:dyDescent="0.25">
      <c r="A116" s="2">
        <v>42132</v>
      </c>
      <c r="B116">
        <v>115</v>
      </c>
      <c r="C116">
        <v>58.822090148925781</v>
      </c>
      <c r="D116">
        <v>65.62</v>
      </c>
      <c r="E116">
        <v>-11.556729510738689</v>
      </c>
      <c r="F116">
        <v>11.556729510738689</v>
      </c>
    </row>
    <row r="117" spans="1:6" x14ac:dyDescent="0.25">
      <c r="A117" s="2">
        <v>42131</v>
      </c>
      <c r="B117">
        <v>116</v>
      </c>
      <c r="C117">
        <v>58.8203125</v>
      </c>
      <c r="D117">
        <v>65.17</v>
      </c>
      <c r="E117">
        <v>-10.795059104794801</v>
      </c>
      <c r="F117">
        <v>10.795059104794801</v>
      </c>
    </row>
    <row r="118" spans="1:6" x14ac:dyDescent="0.25">
      <c r="A118" s="2">
        <v>42130</v>
      </c>
      <c r="B118">
        <v>117</v>
      </c>
      <c r="C118">
        <v>58.897834777832031</v>
      </c>
      <c r="D118">
        <v>64.83</v>
      </c>
      <c r="E118">
        <v>-10.071958068653339</v>
      </c>
      <c r="F118">
        <v>10.071958068653339</v>
      </c>
    </row>
    <row r="119" spans="1:6" x14ac:dyDescent="0.25">
      <c r="A119" s="2">
        <v>42129</v>
      </c>
      <c r="B119">
        <v>118</v>
      </c>
      <c r="C119">
        <v>59.058967590332031</v>
      </c>
      <c r="D119">
        <v>64.61</v>
      </c>
      <c r="E119">
        <v>-9.3991355354756898</v>
      </c>
      <c r="F119">
        <v>9.3991355354756898</v>
      </c>
    </row>
    <row r="120" spans="1:6" x14ac:dyDescent="0.25">
      <c r="A120" s="2">
        <v>42128</v>
      </c>
      <c r="B120">
        <v>119</v>
      </c>
      <c r="C120">
        <v>59.298721313476563</v>
      </c>
      <c r="D120">
        <v>65.650000000000006</v>
      </c>
      <c r="E120">
        <v>-10.71065032405685</v>
      </c>
      <c r="F120">
        <v>10.71065032405685</v>
      </c>
    </row>
    <row r="121" spans="1:6" x14ac:dyDescent="0.25">
      <c r="A121" s="2">
        <v>42125</v>
      </c>
      <c r="B121">
        <v>120</v>
      </c>
      <c r="C121">
        <v>59.608299255371087</v>
      </c>
      <c r="D121">
        <v>64.78</v>
      </c>
      <c r="E121">
        <v>-8.6761420963757878</v>
      </c>
      <c r="F121">
        <v>8.6761420963757878</v>
      </c>
    </row>
    <row r="122" spans="1:6" x14ac:dyDescent="0.25">
      <c r="A122" s="2">
        <v>42124</v>
      </c>
      <c r="B122">
        <v>121</v>
      </c>
      <c r="C122">
        <v>59.973495483398438</v>
      </c>
      <c r="D122">
        <v>63.94</v>
      </c>
      <c r="E122">
        <v>-6.6137624372745591</v>
      </c>
      <c r="F122">
        <v>6.6137624372745591</v>
      </c>
    </row>
    <row r="123" spans="1:6" x14ac:dyDescent="0.25">
      <c r="A123" s="2">
        <v>42123</v>
      </c>
      <c r="B123">
        <v>122</v>
      </c>
      <c r="C123">
        <v>60.375564575195313</v>
      </c>
      <c r="D123">
        <v>64.09</v>
      </c>
      <c r="E123">
        <v>-6.1522164652862381</v>
      </c>
      <c r="F123">
        <v>6.1522164652862381</v>
      </c>
    </row>
    <row r="124" spans="1:6" x14ac:dyDescent="0.25">
      <c r="A124" s="2">
        <v>42122</v>
      </c>
      <c r="B124">
        <v>123</v>
      </c>
      <c r="C124">
        <v>60.795486450195313</v>
      </c>
      <c r="D124">
        <v>64.680000000000007</v>
      </c>
      <c r="E124">
        <v>-6.3894768783320011</v>
      </c>
      <c r="F124">
        <v>6.3894768783320011</v>
      </c>
    </row>
    <row r="125" spans="1:6" x14ac:dyDescent="0.25">
      <c r="A125" s="2">
        <v>42121</v>
      </c>
      <c r="B125">
        <v>124</v>
      </c>
      <c r="C125">
        <v>61.217723846435547</v>
      </c>
      <c r="D125">
        <v>64.55</v>
      </c>
      <c r="E125">
        <v>-5.4433192614665868</v>
      </c>
      <c r="F125">
        <v>5.4433192614665868</v>
      </c>
    </row>
    <row r="126" spans="1:6" x14ac:dyDescent="0.25">
      <c r="A126" s="2">
        <v>42118</v>
      </c>
      <c r="B126">
        <v>125</v>
      </c>
      <c r="C126">
        <v>61.629528045654297</v>
      </c>
      <c r="D126">
        <v>65.7</v>
      </c>
      <c r="E126">
        <v>-6.6047430240425617</v>
      </c>
      <c r="F126">
        <v>6.6047430240425617</v>
      </c>
    </row>
    <row r="127" spans="1:6" x14ac:dyDescent="0.25">
      <c r="A127" s="2">
        <v>42117</v>
      </c>
      <c r="B127">
        <v>126</v>
      </c>
      <c r="C127">
        <v>62.024066925048828</v>
      </c>
      <c r="D127">
        <v>73.38</v>
      </c>
      <c r="E127">
        <v>-18.3089140037752</v>
      </c>
      <c r="F127">
        <v>18.3089140037752</v>
      </c>
    </row>
    <row r="128" spans="1:6" x14ac:dyDescent="0.25">
      <c r="A128" s="2">
        <v>42116</v>
      </c>
      <c r="B128">
        <v>127</v>
      </c>
      <c r="C128">
        <v>62.418010711669922</v>
      </c>
      <c r="D128">
        <v>73.28</v>
      </c>
      <c r="E128">
        <v>-17.40201131770333</v>
      </c>
      <c r="F128">
        <v>17.40201131770333</v>
      </c>
    </row>
    <row r="129" spans="1:6" x14ac:dyDescent="0.25">
      <c r="A129" s="2">
        <v>42115</v>
      </c>
      <c r="B129">
        <v>128</v>
      </c>
      <c r="C129">
        <v>62.832412719726563</v>
      </c>
      <c r="D129">
        <v>73.11</v>
      </c>
      <c r="E129">
        <v>-16.35714249286934</v>
      </c>
      <c r="F129">
        <v>16.35714249286934</v>
      </c>
    </row>
    <row r="130" spans="1:6" x14ac:dyDescent="0.25">
      <c r="A130" s="2">
        <v>42114</v>
      </c>
      <c r="B130">
        <v>129</v>
      </c>
      <c r="C130">
        <v>63.283657073974609</v>
      </c>
      <c r="D130">
        <v>72.92</v>
      </c>
      <c r="E130">
        <v>-15.227221958366149</v>
      </c>
      <c r="F130">
        <v>15.227221958366149</v>
      </c>
    </row>
    <row r="131" spans="1:6" x14ac:dyDescent="0.25">
      <c r="A131" s="2">
        <v>42111</v>
      </c>
      <c r="B131">
        <v>130</v>
      </c>
      <c r="C131">
        <v>63.779933929443359</v>
      </c>
      <c r="D131">
        <v>71.88</v>
      </c>
      <c r="E131">
        <v>-12.70002267408641</v>
      </c>
      <c r="F131">
        <v>12.70002267408641</v>
      </c>
    </row>
    <row r="132" spans="1:6" x14ac:dyDescent="0.25">
      <c r="A132" s="2">
        <v>42110</v>
      </c>
      <c r="B132">
        <v>131</v>
      </c>
      <c r="C132">
        <v>64.318595886230469</v>
      </c>
      <c r="D132">
        <v>72.25</v>
      </c>
      <c r="E132">
        <v>-12.33143230893744</v>
      </c>
      <c r="F132">
        <v>12.33143230893744</v>
      </c>
    </row>
    <row r="133" spans="1:6" x14ac:dyDescent="0.25">
      <c r="A133" s="2">
        <v>42109</v>
      </c>
      <c r="B133">
        <v>132</v>
      </c>
      <c r="C133">
        <v>64.891181945800781</v>
      </c>
      <c r="D133">
        <v>73.03</v>
      </c>
      <c r="E133">
        <v>-12.5422558353106</v>
      </c>
      <c r="F133">
        <v>12.5422558353106</v>
      </c>
    </row>
    <row r="134" spans="1:6" x14ac:dyDescent="0.25">
      <c r="A134" s="2">
        <v>42108</v>
      </c>
      <c r="B134">
        <v>133</v>
      </c>
      <c r="C134">
        <v>65.487747192382813</v>
      </c>
      <c r="D134">
        <v>73.790000000000006</v>
      </c>
      <c r="E134">
        <v>-12.677566664841491</v>
      </c>
      <c r="F134">
        <v>12.677566664841491</v>
      </c>
    </row>
    <row r="135" spans="1:6" x14ac:dyDescent="0.25">
      <c r="A135" s="2">
        <v>42107</v>
      </c>
      <c r="B135">
        <v>134</v>
      </c>
      <c r="C135">
        <v>66.099151611328125</v>
      </c>
      <c r="D135">
        <v>74.78</v>
      </c>
      <c r="E135">
        <v>-13.133070814155721</v>
      </c>
      <c r="F135">
        <v>13.133070814155721</v>
      </c>
    </row>
    <row r="136" spans="1:6" x14ac:dyDescent="0.25">
      <c r="A136" s="2">
        <v>42104</v>
      </c>
      <c r="B136">
        <v>135</v>
      </c>
      <c r="C136">
        <v>66.71875</v>
      </c>
      <c r="D136">
        <v>74.819999999999993</v>
      </c>
      <c r="E136">
        <v>-12.142388758782189</v>
      </c>
      <c r="F136">
        <v>12.142388758782189</v>
      </c>
    </row>
    <row r="137" spans="1:6" x14ac:dyDescent="0.25">
      <c r="A137" s="2">
        <v>42103</v>
      </c>
      <c r="B137">
        <v>136</v>
      </c>
      <c r="C137">
        <v>67.340126037597656</v>
      </c>
      <c r="D137">
        <v>73.84</v>
      </c>
      <c r="E137">
        <v>-9.6523044206559803</v>
      </c>
      <c r="F137">
        <v>9.6523044206559803</v>
      </c>
    </row>
    <row r="138" spans="1:6" x14ac:dyDescent="0.25">
      <c r="A138" s="2">
        <v>42102</v>
      </c>
      <c r="B138">
        <v>137</v>
      </c>
      <c r="C138">
        <v>67.953750610351563</v>
      </c>
      <c r="D138">
        <v>72.94</v>
      </c>
      <c r="E138">
        <v>-7.3377103469088993</v>
      </c>
      <c r="F138">
        <v>7.3377103469088993</v>
      </c>
    </row>
    <row r="139" spans="1:6" x14ac:dyDescent="0.25">
      <c r="A139" s="2">
        <v>42101</v>
      </c>
      <c r="B139">
        <v>138</v>
      </c>
      <c r="C139">
        <v>68.546821594238281</v>
      </c>
      <c r="D139">
        <v>72.41</v>
      </c>
      <c r="E139">
        <v>-5.6358242671406904</v>
      </c>
      <c r="F139">
        <v>5.6358242671406904</v>
      </c>
    </row>
    <row r="140" spans="1:6" x14ac:dyDescent="0.25">
      <c r="A140" s="2">
        <v>42100</v>
      </c>
      <c r="B140">
        <v>139</v>
      </c>
      <c r="C140">
        <v>69.105445861816406</v>
      </c>
      <c r="D140">
        <v>73.89</v>
      </c>
      <c r="E140">
        <v>-6.9235558479006309</v>
      </c>
      <c r="F140">
        <v>6.9235558479006309</v>
      </c>
    </row>
    <row r="141" spans="1:6" x14ac:dyDescent="0.25">
      <c r="A141" s="2">
        <v>42096</v>
      </c>
      <c r="B141">
        <v>140</v>
      </c>
      <c r="C141">
        <v>69.621910095214844</v>
      </c>
      <c r="D141">
        <v>72.52</v>
      </c>
      <c r="E141">
        <v>-4.1626118858585288</v>
      </c>
      <c r="F141">
        <v>4.1626118858585288</v>
      </c>
    </row>
    <row r="142" spans="1:6" x14ac:dyDescent="0.25">
      <c r="A142" s="2">
        <v>42095</v>
      </c>
      <c r="B142">
        <v>141</v>
      </c>
      <c r="C142">
        <v>70.088592529296875</v>
      </c>
      <c r="D142">
        <v>71.39</v>
      </c>
      <c r="E142">
        <v>-1.8568035449693761</v>
      </c>
      <c r="F142">
        <v>1.8568035449693761</v>
      </c>
    </row>
    <row r="143" spans="1:6" x14ac:dyDescent="0.25">
      <c r="A143" s="2">
        <v>42094</v>
      </c>
      <c r="B143">
        <v>142</v>
      </c>
      <c r="C143">
        <v>70.496902465820313</v>
      </c>
      <c r="D143">
        <v>71.78</v>
      </c>
      <c r="E143">
        <v>-1.82007647045455</v>
      </c>
      <c r="F143">
        <v>1.82007647045455</v>
      </c>
    </row>
    <row r="144" spans="1:6" x14ac:dyDescent="0.25">
      <c r="A144" s="2">
        <v>42093</v>
      </c>
      <c r="B144">
        <v>143</v>
      </c>
      <c r="C144">
        <v>70.841796875</v>
      </c>
      <c r="D144">
        <v>71.650000000000006</v>
      </c>
      <c r="E144">
        <v>-1.1408563315045159</v>
      </c>
      <c r="F144">
        <v>1.1408563315045159</v>
      </c>
    </row>
    <row r="145" spans="1:6" x14ac:dyDescent="0.25">
      <c r="A145" s="2">
        <v>42090</v>
      </c>
      <c r="B145">
        <v>144</v>
      </c>
      <c r="C145">
        <v>71.121574401855469</v>
      </c>
      <c r="D145">
        <v>71.55</v>
      </c>
      <c r="E145">
        <v>-0.60238486246636203</v>
      </c>
      <c r="F145">
        <v>0.60238486246636203</v>
      </c>
    </row>
    <row r="146" spans="1:6" x14ac:dyDescent="0.25">
      <c r="A146" s="2">
        <v>42089</v>
      </c>
      <c r="B146">
        <v>145</v>
      </c>
      <c r="C146">
        <v>71.337493896484375</v>
      </c>
      <c r="D146">
        <v>70.25</v>
      </c>
      <c r="E146">
        <v>1.5244352402712711</v>
      </c>
      <c r="F146">
        <v>1.5244352402712711</v>
      </c>
    </row>
    <row r="147" spans="1:6" x14ac:dyDescent="0.25">
      <c r="A147" s="2">
        <v>42088</v>
      </c>
      <c r="B147">
        <v>146</v>
      </c>
      <c r="C147">
        <v>71.489837646484375</v>
      </c>
      <c r="D147">
        <v>70.38</v>
      </c>
      <c r="E147">
        <v>1.552441134322478</v>
      </c>
      <c r="F147">
        <v>1.552441134322478</v>
      </c>
    </row>
    <row r="148" spans="1:6" x14ac:dyDescent="0.25">
      <c r="A148" s="2">
        <v>42087</v>
      </c>
      <c r="B148">
        <v>147</v>
      </c>
      <c r="C148">
        <v>71.580955505371094</v>
      </c>
      <c r="D148">
        <v>71.34</v>
      </c>
      <c r="E148">
        <v>0.33661957104360002</v>
      </c>
      <c r="F148">
        <v>0.33661957104360002</v>
      </c>
    </row>
    <row r="149" spans="1:6" x14ac:dyDescent="0.25">
      <c r="A149" s="2">
        <v>42086</v>
      </c>
      <c r="B149">
        <v>148</v>
      </c>
      <c r="C149">
        <v>71.6180419921875</v>
      </c>
      <c r="D149">
        <v>72.3</v>
      </c>
      <c r="E149">
        <v>-0.95221537596195238</v>
      </c>
      <c r="F149">
        <v>0.95221537596195238</v>
      </c>
    </row>
    <row r="150" spans="1:6" x14ac:dyDescent="0.25">
      <c r="A150" s="2">
        <v>42083</v>
      </c>
      <c r="B150">
        <v>149</v>
      </c>
      <c r="C150">
        <v>71.613166809082031</v>
      </c>
      <c r="D150">
        <v>71.75</v>
      </c>
      <c r="E150">
        <v>-0.19107267143032619</v>
      </c>
      <c r="F150">
        <v>0.19107267143032619</v>
      </c>
    </row>
    <row r="151" spans="1:6" x14ac:dyDescent="0.25">
      <c r="A151" s="2">
        <v>42082</v>
      </c>
      <c r="B151">
        <v>150</v>
      </c>
      <c r="C151">
        <v>71.57781982421875</v>
      </c>
      <c r="D151">
        <v>71.69</v>
      </c>
      <c r="E151">
        <v>-0.15672477320032999</v>
      </c>
      <c r="F151">
        <v>0.15672477320032999</v>
      </c>
    </row>
    <row r="152" spans="1:6" x14ac:dyDescent="0.25">
      <c r="A152" s="2">
        <v>42081</v>
      </c>
      <c r="B152">
        <v>151</v>
      </c>
      <c r="C152">
        <v>71.522079467773438</v>
      </c>
      <c r="D152">
        <v>72.44</v>
      </c>
      <c r="E152">
        <v>-1.283408618789053</v>
      </c>
      <c r="F152">
        <v>1.283408618789053</v>
      </c>
    </row>
    <row r="153" spans="1:6" x14ac:dyDescent="0.25">
      <c r="A153" s="2">
        <v>42080</v>
      </c>
      <c r="B153">
        <v>152</v>
      </c>
      <c r="C153">
        <v>71.45648193359375</v>
      </c>
      <c r="D153">
        <v>70.87</v>
      </c>
      <c r="E153">
        <v>0.82075399981037056</v>
      </c>
      <c r="F153">
        <v>0.82075399981037056</v>
      </c>
    </row>
    <row r="154" spans="1:6" x14ac:dyDescent="0.25">
      <c r="A154" s="2">
        <v>42079</v>
      </c>
      <c r="B154">
        <v>153</v>
      </c>
      <c r="C154">
        <v>71.385635375976563</v>
      </c>
      <c r="D154">
        <v>71.02</v>
      </c>
      <c r="E154">
        <v>0.51219741065667379</v>
      </c>
      <c r="F154">
        <v>0.51219741065667379</v>
      </c>
    </row>
    <row r="155" spans="1:6" x14ac:dyDescent="0.25">
      <c r="A155" s="2">
        <v>42076</v>
      </c>
      <c r="B155">
        <v>154</v>
      </c>
      <c r="C155">
        <v>71.311958312988281</v>
      </c>
      <c r="D155">
        <v>67.790000000000006</v>
      </c>
      <c r="E155">
        <v>4.938804649748076</v>
      </c>
      <c r="F155">
        <v>4.938804649748076</v>
      </c>
    </row>
    <row r="156" spans="1:6" x14ac:dyDescent="0.25">
      <c r="A156" s="2">
        <v>42075</v>
      </c>
      <c r="B156">
        <v>155</v>
      </c>
      <c r="C156">
        <v>71.227851867675781</v>
      </c>
      <c r="D156">
        <v>68.7</v>
      </c>
      <c r="E156">
        <v>3.5489654698163848</v>
      </c>
      <c r="F156">
        <v>3.5489654698163848</v>
      </c>
    </row>
    <row r="157" spans="1:6" x14ac:dyDescent="0.25">
      <c r="A157" s="2">
        <v>42074</v>
      </c>
      <c r="B157">
        <v>156</v>
      </c>
      <c r="C157">
        <v>71.12677001953125</v>
      </c>
      <c r="D157">
        <v>67.58</v>
      </c>
      <c r="E157">
        <v>4.9865472853010431</v>
      </c>
      <c r="F157">
        <v>4.9865472853010431</v>
      </c>
    </row>
    <row r="158" spans="1:6" x14ac:dyDescent="0.25">
      <c r="A158" s="2">
        <v>42073</v>
      </c>
      <c r="B158">
        <v>157</v>
      </c>
      <c r="C158">
        <v>71.001602172851563</v>
      </c>
      <c r="D158">
        <v>66.28</v>
      </c>
      <c r="E158">
        <v>6.6499938428951824</v>
      </c>
      <c r="F158">
        <v>6.6499938428951824</v>
      </c>
    </row>
    <row r="159" spans="1:6" x14ac:dyDescent="0.25">
      <c r="A159" s="2">
        <v>42072</v>
      </c>
      <c r="B159">
        <v>158</v>
      </c>
      <c r="C159">
        <v>70.844261169433594</v>
      </c>
      <c r="D159">
        <v>67.3</v>
      </c>
      <c r="E159">
        <v>5.0028910047590429</v>
      </c>
      <c r="F159">
        <v>5.0028910047590429</v>
      </c>
    </row>
    <row r="160" spans="1:6" x14ac:dyDescent="0.25">
      <c r="A160" s="2">
        <v>42069</v>
      </c>
      <c r="B160">
        <v>159</v>
      </c>
      <c r="C160">
        <v>70.652473449707031</v>
      </c>
      <c r="D160">
        <v>65.849999999999994</v>
      </c>
      <c r="E160">
        <v>6.7973182186262866</v>
      </c>
      <c r="F160">
        <v>6.7973182186262866</v>
      </c>
    </row>
    <row r="161" spans="1:6" x14ac:dyDescent="0.25">
      <c r="A161" s="2">
        <v>42068</v>
      </c>
      <c r="B161">
        <v>160</v>
      </c>
      <c r="C161">
        <v>70.424468994140625</v>
      </c>
      <c r="D161">
        <v>65.709999999999994</v>
      </c>
      <c r="E161">
        <v>6.694362146391021</v>
      </c>
      <c r="F161">
        <v>6.694362146391021</v>
      </c>
    </row>
    <row r="162" spans="1:6" x14ac:dyDescent="0.25">
      <c r="A162" s="2">
        <v>42067</v>
      </c>
      <c r="B162">
        <v>161</v>
      </c>
      <c r="C162">
        <v>70.160835266113281</v>
      </c>
      <c r="D162">
        <v>64.84</v>
      </c>
      <c r="E162">
        <v>7.5837684171402211</v>
      </c>
      <c r="F162">
        <v>7.5837684171402211</v>
      </c>
    </row>
    <row r="163" spans="1:6" x14ac:dyDescent="0.25">
      <c r="A163" s="2">
        <v>42066</v>
      </c>
      <c r="B163">
        <v>162</v>
      </c>
      <c r="C163">
        <v>69.862663269042969</v>
      </c>
      <c r="D163">
        <v>64.489999999999995</v>
      </c>
      <c r="E163">
        <v>7.6903212927235609</v>
      </c>
      <c r="F163">
        <v>7.6903212927235609</v>
      </c>
    </row>
    <row r="164" spans="1:6" x14ac:dyDescent="0.25">
      <c r="A164" s="2">
        <v>42065</v>
      </c>
      <c r="B164">
        <v>163</v>
      </c>
      <c r="C164">
        <v>69.532379150390625</v>
      </c>
      <c r="D164">
        <v>64.760000000000005</v>
      </c>
      <c r="E164">
        <v>6.8635349583947169</v>
      </c>
      <c r="F164">
        <v>6.8635349583947169</v>
      </c>
    </row>
    <row r="165" spans="1:6" x14ac:dyDescent="0.25">
      <c r="A165" s="2">
        <v>42062</v>
      </c>
      <c r="B165">
        <v>164</v>
      </c>
      <c r="C165">
        <v>69.175262451171875</v>
      </c>
      <c r="D165">
        <v>64.36</v>
      </c>
      <c r="E165">
        <v>6.9609601475249656</v>
      </c>
      <c r="F165">
        <v>6.9609601475249656</v>
      </c>
    </row>
    <row r="166" spans="1:6" x14ac:dyDescent="0.25">
      <c r="A166" s="2">
        <v>42061</v>
      </c>
      <c r="B166">
        <v>165</v>
      </c>
      <c r="C166">
        <v>68.797630310058594</v>
      </c>
      <c r="D166">
        <v>64.239999999999995</v>
      </c>
      <c r="E166">
        <v>6.6246908353066463</v>
      </c>
      <c r="F166">
        <v>6.6246908353066463</v>
      </c>
    </row>
    <row r="167" spans="1:6" x14ac:dyDescent="0.25">
      <c r="A167" s="2">
        <v>42060</v>
      </c>
      <c r="B167">
        <v>166</v>
      </c>
      <c r="C167">
        <v>68.406448364257813</v>
      </c>
      <c r="D167">
        <v>65.27</v>
      </c>
      <c r="E167">
        <v>4.5850185753783448</v>
      </c>
      <c r="F167">
        <v>4.5850185753783448</v>
      </c>
    </row>
    <row r="168" spans="1:6" x14ac:dyDescent="0.25">
      <c r="A168" s="2">
        <v>42059</v>
      </c>
      <c r="B168">
        <v>167</v>
      </c>
      <c r="C168">
        <v>68.011947631835938</v>
      </c>
      <c r="D168">
        <v>65.38</v>
      </c>
      <c r="E168">
        <v>3.8698312921183642</v>
      </c>
      <c r="F168">
        <v>3.8698312921183642</v>
      </c>
    </row>
    <row r="169" spans="1:6" x14ac:dyDescent="0.25">
      <c r="A169" s="2">
        <v>42058</v>
      </c>
      <c r="B169">
        <v>168</v>
      </c>
      <c r="C169">
        <v>67.625053405761719</v>
      </c>
      <c r="D169">
        <v>65.819999999999993</v>
      </c>
      <c r="E169">
        <v>2.6692081038828919</v>
      </c>
      <c r="F169">
        <v>2.6692081038828919</v>
      </c>
    </row>
    <row r="170" spans="1:6" x14ac:dyDescent="0.25">
      <c r="A170" s="2">
        <v>42055</v>
      </c>
      <c r="B170">
        <v>169</v>
      </c>
      <c r="C170">
        <v>67.256767272949219</v>
      </c>
      <c r="D170">
        <v>65.78</v>
      </c>
      <c r="E170">
        <v>2.1957155135869511</v>
      </c>
      <c r="F170">
        <v>2.1957155135869511</v>
      </c>
    </row>
    <row r="171" spans="1:6" x14ac:dyDescent="0.25">
      <c r="A171" s="2">
        <v>42054</v>
      </c>
      <c r="B171">
        <v>170</v>
      </c>
      <c r="C171">
        <v>66.916175842285156</v>
      </c>
      <c r="D171">
        <v>65.16</v>
      </c>
      <c r="E171">
        <v>2.6244414301622569</v>
      </c>
      <c r="F171">
        <v>2.6244414301622569</v>
      </c>
    </row>
    <row r="172" spans="1:6" x14ac:dyDescent="0.25">
      <c r="A172" s="2">
        <v>42053</v>
      </c>
      <c r="B172">
        <v>171</v>
      </c>
      <c r="C172">
        <v>66.608100891113281</v>
      </c>
      <c r="D172">
        <v>65.98</v>
      </c>
      <c r="E172">
        <v>0.94297973175974037</v>
      </c>
      <c r="F172">
        <v>0.94297973175974037</v>
      </c>
    </row>
    <row r="173" spans="1:6" x14ac:dyDescent="0.25">
      <c r="A173" s="2">
        <v>42052</v>
      </c>
      <c r="B173">
        <v>172</v>
      </c>
      <c r="C173">
        <v>66.336639404296875</v>
      </c>
      <c r="D173">
        <v>66.430000000000007</v>
      </c>
      <c r="E173">
        <v>-0.14073760223838611</v>
      </c>
      <c r="F173">
        <v>0.14073760223838611</v>
      </c>
    </row>
    <row r="174" spans="1:6" x14ac:dyDescent="0.25">
      <c r="A174" s="2">
        <v>42048</v>
      </c>
      <c r="B174">
        <v>173</v>
      </c>
      <c r="C174">
        <v>66.1053466796875</v>
      </c>
      <c r="D174">
        <v>66.25</v>
      </c>
      <c r="E174">
        <v>-0.21882242145013711</v>
      </c>
      <c r="F174">
        <v>0.21882242145013711</v>
      </c>
    </row>
    <row r="175" spans="1:6" x14ac:dyDescent="0.25">
      <c r="A175" s="2">
        <v>42047</v>
      </c>
      <c r="B175">
        <v>174</v>
      </c>
      <c r="C175">
        <v>65.915351867675781</v>
      </c>
      <c r="D175">
        <v>65.459999999999994</v>
      </c>
      <c r="E175">
        <v>0.69081307278750559</v>
      </c>
      <c r="F175">
        <v>0.69081307278750559</v>
      </c>
    </row>
    <row r="176" spans="1:6" x14ac:dyDescent="0.25">
      <c r="A176" s="2">
        <v>42046</v>
      </c>
      <c r="B176">
        <v>175</v>
      </c>
      <c r="C176">
        <v>65.763984680175781</v>
      </c>
      <c r="D176">
        <v>65.099999999999994</v>
      </c>
      <c r="E176">
        <v>1.009647884636075</v>
      </c>
      <c r="F176">
        <v>1.009647884636075</v>
      </c>
    </row>
    <row r="177" spans="1:6" x14ac:dyDescent="0.25">
      <c r="A177" s="2">
        <v>42045</v>
      </c>
      <c r="B177">
        <v>176</v>
      </c>
      <c r="C177">
        <v>65.645423889160156</v>
      </c>
      <c r="D177">
        <v>63.78</v>
      </c>
      <c r="E177">
        <v>2.8416663015381749</v>
      </c>
      <c r="F177">
        <v>2.8416663015381749</v>
      </c>
    </row>
    <row r="178" spans="1:6" x14ac:dyDescent="0.25">
      <c r="A178" s="2">
        <v>42044</v>
      </c>
      <c r="B178">
        <v>177</v>
      </c>
      <c r="C178">
        <v>65.549476623535156</v>
      </c>
      <c r="D178">
        <v>63.25</v>
      </c>
      <c r="E178">
        <v>3.5080015005177669</v>
      </c>
      <c r="F178">
        <v>3.5080015005177669</v>
      </c>
    </row>
    <row r="179" spans="1:6" x14ac:dyDescent="0.25">
      <c r="A179" s="2">
        <v>42041</v>
      </c>
      <c r="B179">
        <v>178</v>
      </c>
      <c r="C179">
        <v>65.464431762695313</v>
      </c>
      <c r="D179">
        <v>63.829999999999991</v>
      </c>
      <c r="E179">
        <v>2.496671427043069</v>
      </c>
      <c r="F179">
        <v>2.496671427043069</v>
      </c>
    </row>
    <row r="180" spans="1:6" x14ac:dyDescent="0.25">
      <c r="A180" s="2">
        <v>42040</v>
      </c>
      <c r="B180">
        <v>179</v>
      </c>
      <c r="C180">
        <v>65.381706237792969</v>
      </c>
      <c r="D180">
        <v>63.9</v>
      </c>
      <c r="E180">
        <v>2.2662397833485892</v>
      </c>
      <c r="F180">
        <v>2.2662397833485892</v>
      </c>
    </row>
    <row r="181" spans="1:6" x14ac:dyDescent="0.25">
      <c r="A181" s="2">
        <v>42039</v>
      </c>
      <c r="B181">
        <v>180</v>
      </c>
      <c r="C181">
        <v>65.295982360839844</v>
      </c>
      <c r="D181">
        <v>63.12</v>
      </c>
      <c r="E181">
        <v>3.332490426156522</v>
      </c>
      <c r="F181">
        <v>3.332490426156522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salvador aleguas</cp:lastModifiedBy>
  <dcterms:created xsi:type="dcterms:W3CDTF">2020-02-05T22:59:41Z</dcterms:created>
  <dcterms:modified xsi:type="dcterms:W3CDTF">2020-02-06T07:30:43Z</dcterms:modified>
</cp:coreProperties>
</file>