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86fb182a317b0e/Desktop/documents of saleh/BigData-final-project/"/>
    </mc:Choice>
  </mc:AlternateContent>
  <xr:revisionPtr revIDLastSave="0" documentId="8_{5034B353-D617-4A90-AF2A-58CF3EADA649}" xr6:coauthVersionLast="47" xr6:coauthVersionMax="47" xr10:uidLastSave="{00000000-0000-0000-0000-000000000000}"/>
  <bookViews>
    <workbookView xWindow="-108" yWindow="-108" windowWidth="23256" windowHeight="12456" xr2:uid="{C82E1491-DDCF-4069-85FD-6113146A75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1" i="1" l="1"/>
  <c r="L121" i="1"/>
  <c r="K121" i="1"/>
  <c r="J121" i="1"/>
  <c r="I121" i="1"/>
  <c r="H121" i="1"/>
  <c r="G121" i="1"/>
  <c r="F121" i="1"/>
  <c r="E121" i="1"/>
  <c r="D121" i="1"/>
  <c r="C121" i="1"/>
  <c r="B121" i="1"/>
  <c r="A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B2" i="1" l="1"/>
  <c r="C2" i="1"/>
  <c r="D2" i="1"/>
  <c r="E2" i="1"/>
  <c r="F2" i="1"/>
  <c r="G2" i="1"/>
  <c r="H2" i="1"/>
  <c r="I2" i="1"/>
  <c r="J2" i="1"/>
  <c r="K2" i="1"/>
  <c r="L2" i="1"/>
  <c r="M2" i="1"/>
  <c r="B3" i="1"/>
  <c r="C3" i="1"/>
  <c r="D3" i="1"/>
  <c r="E3" i="1"/>
  <c r="F3" i="1"/>
  <c r="G3" i="1"/>
  <c r="H3" i="1"/>
  <c r="I3" i="1"/>
  <c r="J3" i="1"/>
  <c r="K3" i="1"/>
  <c r="L3" i="1"/>
  <c r="M3" i="1"/>
  <c r="B4" i="1"/>
  <c r="C4" i="1"/>
  <c r="D4" i="1"/>
  <c r="E4" i="1"/>
  <c r="F4" i="1"/>
  <c r="G4" i="1"/>
  <c r="H4" i="1"/>
  <c r="I4" i="1"/>
  <c r="J4" i="1"/>
  <c r="K4" i="1"/>
  <c r="L4" i="1"/>
  <c r="M4" i="1"/>
  <c r="B5" i="1"/>
  <c r="C5" i="1"/>
  <c r="D5" i="1"/>
  <c r="E5" i="1"/>
  <c r="F5" i="1"/>
  <c r="G5" i="1"/>
  <c r="H5" i="1"/>
  <c r="I5" i="1"/>
  <c r="J5" i="1"/>
  <c r="K5" i="1"/>
  <c r="L5" i="1"/>
  <c r="M5" i="1"/>
  <c r="B6" i="1"/>
  <c r="C6" i="1"/>
  <c r="D6" i="1"/>
  <c r="E6" i="1"/>
  <c r="F6" i="1"/>
  <c r="G6" i="1"/>
  <c r="H6" i="1"/>
  <c r="I6" i="1"/>
  <c r="J6" i="1"/>
  <c r="K6" i="1"/>
  <c r="L6" i="1"/>
  <c r="M6" i="1"/>
  <c r="B7" i="1"/>
  <c r="C7" i="1"/>
  <c r="D7" i="1"/>
  <c r="E7" i="1"/>
  <c r="F7" i="1"/>
  <c r="G7" i="1"/>
  <c r="H7" i="1"/>
  <c r="I7" i="1"/>
  <c r="J7" i="1"/>
  <c r="K7" i="1"/>
  <c r="L7" i="1"/>
  <c r="M7" i="1"/>
  <c r="B8" i="1"/>
  <c r="C8" i="1"/>
  <c r="D8" i="1"/>
  <c r="E8" i="1"/>
  <c r="F8" i="1"/>
  <c r="G8" i="1"/>
  <c r="H8" i="1"/>
  <c r="I8" i="1"/>
  <c r="J8" i="1"/>
  <c r="K8" i="1"/>
  <c r="L8" i="1"/>
  <c r="M8" i="1"/>
  <c r="B9" i="1"/>
  <c r="C9" i="1"/>
  <c r="D9" i="1"/>
  <c r="E9" i="1"/>
  <c r="F9" i="1"/>
  <c r="G9" i="1"/>
  <c r="H9" i="1"/>
  <c r="I9" i="1"/>
  <c r="J9" i="1"/>
  <c r="K9" i="1"/>
  <c r="L9" i="1"/>
  <c r="M9" i="1"/>
  <c r="B10" i="1"/>
  <c r="C10" i="1"/>
  <c r="D10" i="1"/>
  <c r="E10" i="1"/>
  <c r="F10" i="1"/>
  <c r="G10" i="1"/>
  <c r="H10" i="1"/>
  <c r="I10" i="1"/>
  <c r="J10" i="1"/>
  <c r="K10" i="1"/>
  <c r="L10" i="1"/>
  <c r="M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3" i="1"/>
  <c r="C13" i="1"/>
  <c r="D13" i="1"/>
  <c r="E13" i="1"/>
  <c r="F13" i="1"/>
  <c r="G13" i="1"/>
  <c r="H13" i="1"/>
  <c r="I13" i="1"/>
  <c r="J13" i="1"/>
  <c r="K13" i="1"/>
  <c r="L13" i="1"/>
  <c r="M13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B43" i="1"/>
  <c r="C43" i="1"/>
  <c r="D43" i="1"/>
  <c r="E43" i="1"/>
  <c r="F43" i="1"/>
  <c r="G43" i="1"/>
  <c r="H43" i="1"/>
  <c r="I43" i="1"/>
  <c r="J43" i="1"/>
  <c r="K43" i="1"/>
  <c r="L43" i="1"/>
  <c r="M43" i="1"/>
  <c r="B44" i="1"/>
  <c r="C44" i="1"/>
  <c r="D44" i="1"/>
  <c r="E44" i="1"/>
  <c r="F44" i="1"/>
  <c r="G44" i="1"/>
  <c r="H44" i="1"/>
  <c r="I44" i="1"/>
  <c r="J44" i="1"/>
  <c r="K44" i="1"/>
  <c r="L44" i="1"/>
  <c r="M44" i="1"/>
  <c r="B45" i="1"/>
  <c r="C45" i="1"/>
  <c r="D45" i="1"/>
  <c r="E45" i="1"/>
  <c r="F45" i="1"/>
  <c r="G45" i="1"/>
  <c r="H45" i="1"/>
  <c r="I45" i="1"/>
  <c r="J45" i="1"/>
  <c r="K45" i="1"/>
  <c r="L45" i="1"/>
  <c r="M45" i="1"/>
  <c r="B46" i="1"/>
  <c r="C46" i="1"/>
  <c r="D46" i="1"/>
  <c r="E46" i="1"/>
  <c r="F46" i="1"/>
  <c r="G46" i="1"/>
  <c r="H46" i="1"/>
  <c r="I46" i="1"/>
  <c r="J46" i="1"/>
  <c r="K46" i="1"/>
  <c r="L46" i="1"/>
  <c r="M46" i="1"/>
  <c r="B47" i="1"/>
  <c r="C47" i="1"/>
  <c r="D47" i="1"/>
  <c r="E47" i="1"/>
  <c r="F47" i="1"/>
  <c r="G47" i="1"/>
  <c r="H47" i="1"/>
  <c r="I47" i="1"/>
  <c r="J47" i="1"/>
  <c r="K47" i="1"/>
  <c r="L47" i="1"/>
  <c r="M47" i="1"/>
  <c r="B48" i="1"/>
  <c r="C48" i="1"/>
  <c r="D48" i="1"/>
  <c r="E48" i="1"/>
  <c r="F48" i="1"/>
  <c r="G48" i="1"/>
  <c r="H48" i="1"/>
  <c r="I48" i="1"/>
  <c r="J48" i="1"/>
  <c r="K48" i="1"/>
  <c r="L48" i="1"/>
  <c r="M48" i="1"/>
  <c r="B49" i="1"/>
  <c r="C49" i="1"/>
  <c r="D49" i="1"/>
  <c r="E49" i="1"/>
  <c r="F49" i="1"/>
  <c r="G49" i="1"/>
  <c r="H49" i="1"/>
  <c r="I49" i="1"/>
  <c r="J49" i="1"/>
  <c r="K49" i="1"/>
  <c r="L49" i="1"/>
  <c r="M49" i="1"/>
  <c r="B50" i="1"/>
  <c r="C50" i="1"/>
  <c r="D50" i="1"/>
  <c r="E50" i="1"/>
  <c r="F50" i="1"/>
  <c r="G50" i="1"/>
  <c r="H50" i="1"/>
  <c r="I50" i="1"/>
  <c r="J50" i="1"/>
  <c r="K50" i="1"/>
  <c r="L50" i="1"/>
  <c r="M50" i="1"/>
  <c r="B51" i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53" i="1"/>
  <c r="C53" i="1"/>
  <c r="D53" i="1"/>
  <c r="E53" i="1"/>
  <c r="F53" i="1"/>
  <c r="G53" i="1"/>
  <c r="H53" i="1"/>
  <c r="I53" i="1"/>
  <c r="J53" i="1"/>
  <c r="K53" i="1"/>
  <c r="L53" i="1"/>
  <c r="M53" i="1"/>
  <c r="B54" i="1"/>
  <c r="C54" i="1"/>
  <c r="D54" i="1"/>
  <c r="E54" i="1"/>
  <c r="F54" i="1"/>
  <c r="G54" i="1"/>
  <c r="H54" i="1"/>
  <c r="I54" i="1"/>
  <c r="J54" i="1"/>
  <c r="K54" i="1"/>
  <c r="L54" i="1"/>
  <c r="M54" i="1"/>
  <c r="B55" i="1"/>
  <c r="C55" i="1"/>
  <c r="D55" i="1"/>
  <c r="E55" i="1"/>
  <c r="F55" i="1"/>
  <c r="G55" i="1"/>
  <c r="H55" i="1"/>
  <c r="I55" i="1"/>
  <c r="J55" i="1"/>
  <c r="K55" i="1"/>
  <c r="L55" i="1"/>
  <c r="M55" i="1"/>
  <c r="B56" i="1"/>
  <c r="C56" i="1"/>
  <c r="D56" i="1"/>
  <c r="E56" i="1"/>
  <c r="F56" i="1"/>
  <c r="G56" i="1"/>
  <c r="H56" i="1"/>
  <c r="I56" i="1"/>
  <c r="J56" i="1"/>
  <c r="K56" i="1"/>
  <c r="L56" i="1"/>
  <c r="M56" i="1"/>
  <c r="B57" i="1"/>
  <c r="C57" i="1"/>
  <c r="D57" i="1"/>
  <c r="E57" i="1"/>
  <c r="F57" i="1"/>
  <c r="G57" i="1"/>
  <c r="H57" i="1"/>
  <c r="I57" i="1"/>
  <c r="J57" i="1"/>
  <c r="K57" i="1"/>
  <c r="L57" i="1"/>
  <c r="M57" i="1"/>
  <c r="B58" i="1"/>
  <c r="C58" i="1"/>
  <c r="D58" i="1"/>
  <c r="E58" i="1"/>
  <c r="F58" i="1"/>
  <c r="G58" i="1"/>
  <c r="H58" i="1"/>
  <c r="I58" i="1"/>
  <c r="J58" i="1"/>
  <c r="K58" i="1"/>
  <c r="L58" i="1"/>
  <c r="M58" i="1"/>
  <c r="B59" i="1"/>
  <c r="C59" i="1"/>
  <c r="D59" i="1"/>
  <c r="E59" i="1"/>
  <c r="F59" i="1"/>
  <c r="G59" i="1"/>
  <c r="H59" i="1"/>
  <c r="I59" i="1"/>
  <c r="J59" i="1"/>
  <c r="K59" i="1"/>
  <c r="L59" i="1"/>
  <c r="M59" i="1"/>
  <c r="B60" i="1"/>
  <c r="C60" i="1"/>
  <c r="D60" i="1"/>
  <c r="E60" i="1"/>
  <c r="F60" i="1"/>
  <c r="G60" i="1"/>
  <c r="H60" i="1"/>
  <c r="I60" i="1"/>
  <c r="J60" i="1"/>
  <c r="K60" i="1"/>
  <c r="L60" i="1"/>
  <c r="M60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D62" i="1"/>
  <c r="E62" i="1"/>
  <c r="F62" i="1"/>
  <c r="G62" i="1"/>
  <c r="H62" i="1"/>
  <c r="I62" i="1"/>
  <c r="J62" i="1"/>
  <c r="K62" i="1"/>
  <c r="L62" i="1"/>
  <c r="M62" i="1"/>
  <c r="B63" i="1"/>
  <c r="C63" i="1"/>
  <c r="D63" i="1"/>
  <c r="E63" i="1"/>
  <c r="F63" i="1"/>
  <c r="G63" i="1"/>
  <c r="H63" i="1"/>
  <c r="I63" i="1"/>
  <c r="J63" i="1"/>
  <c r="K63" i="1"/>
  <c r="L63" i="1"/>
  <c r="M63" i="1"/>
  <c r="B64" i="1"/>
  <c r="C64" i="1"/>
  <c r="D64" i="1"/>
  <c r="E64" i="1"/>
  <c r="F64" i="1"/>
  <c r="G64" i="1"/>
  <c r="H64" i="1"/>
  <c r="I64" i="1"/>
  <c r="J64" i="1"/>
  <c r="K64" i="1"/>
  <c r="L64" i="1"/>
  <c r="M64" i="1"/>
  <c r="B65" i="1"/>
  <c r="C65" i="1"/>
  <c r="D65" i="1"/>
  <c r="E65" i="1"/>
  <c r="F65" i="1"/>
  <c r="G65" i="1"/>
  <c r="H65" i="1"/>
  <c r="I65" i="1"/>
  <c r="J65" i="1"/>
  <c r="K65" i="1"/>
  <c r="L65" i="1"/>
  <c r="M65" i="1"/>
  <c r="B66" i="1"/>
  <c r="C66" i="1"/>
  <c r="D66" i="1"/>
  <c r="E66" i="1"/>
  <c r="F66" i="1"/>
  <c r="G66" i="1"/>
  <c r="H66" i="1"/>
  <c r="I66" i="1"/>
  <c r="J66" i="1"/>
  <c r="K66" i="1"/>
  <c r="L66" i="1"/>
  <c r="M66" i="1"/>
  <c r="B67" i="1"/>
  <c r="C67" i="1"/>
  <c r="D67" i="1"/>
  <c r="E67" i="1"/>
  <c r="F67" i="1"/>
  <c r="G67" i="1"/>
  <c r="H67" i="1"/>
  <c r="I67" i="1"/>
  <c r="J67" i="1"/>
  <c r="K67" i="1"/>
  <c r="L67" i="1"/>
  <c r="M67" i="1"/>
  <c r="B68" i="1"/>
  <c r="C68" i="1"/>
  <c r="D68" i="1"/>
  <c r="E68" i="1"/>
  <c r="F68" i="1"/>
  <c r="G68" i="1"/>
  <c r="H68" i="1"/>
  <c r="I68" i="1"/>
  <c r="J68" i="1"/>
  <c r="K68" i="1"/>
  <c r="L68" i="1"/>
  <c r="M68" i="1"/>
  <c r="B69" i="1"/>
  <c r="C69" i="1"/>
  <c r="D69" i="1"/>
  <c r="E69" i="1"/>
  <c r="F69" i="1"/>
  <c r="G69" i="1"/>
  <c r="H69" i="1"/>
  <c r="I69" i="1"/>
  <c r="J69" i="1"/>
  <c r="K69" i="1"/>
  <c r="L69" i="1"/>
  <c r="M69" i="1"/>
  <c r="B70" i="1"/>
  <c r="C70" i="1"/>
  <c r="D70" i="1"/>
  <c r="E70" i="1"/>
  <c r="F70" i="1"/>
  <c r="G70" i="1"/>
  <c r="H70" i="1"/>
  <c r="I70" i="1"/>
  <c r="J70" i="1"/>
  <c r="K70" i="1"/>
  <c r="L70" i="1"/>
  <c r="M70" i="1"/>
  <c r="B71" i="1"/>
  <c r="C71" i="1"/>
  <c r="D71" i="1"/>
  <c r="E71" i="1"/>
  <c r="F71" i="1"/>
  <c r="G71" i="1"/>
  <c r="H71" i="1"/>
  <c r="I71" i="1"/>
  <c r="J71" i="1"/>
  <c r="K71" i="1"/>
  <c r="L71" i="1"/>
  <c r="M71" i="1"/>
  <c r="B72" i="1"/>
  <c r="C72" i="1"/>
  <c r="D72" i="1"/>
  <c r="E72" i="1"/>
  <c r="F72" i="1"/>
  <c r="G72" i="1"/>
  <c r="H72" i="1"/>
  <c r="I72" i="1"/>
  <c r="J72" i="1"/>
  <c r="K72" i="1"/>
  <c r="L72" i="1"/>
  <c r="M72" i="1"/>
  <c r="B73" i="1"/>
  <c r="C73" i="1"/>
  <c r="D73" i="1"/>
  <c r="E73" i="1"/>
  <c r="F73" i="1"/>
  <c r="G73" i="1"/>
  <c r="H73" i="1"/>
  <c r="I73" i="1"/>
  <c r="J73" i="1"/>
  <c r="K73" i="1"/>
  <c r="L73" i="1"/>
  <c r="M73" i="1"/>
  <c r="B74" i="1"/>
  <c r="C74" i="1"/>
  <c r="D74" i="1"/>
  <c r="E74" i="1"/>
  <c r="F74" i="1"/>
  <c r="G74" i="1"/>
  <c r="H74" i="1"/>
  <c r="I74" i="1"/>
  <c r="J74" i="1"/>
  <c r="K74" i="1"/>
  <c r="L74" i="1"/>
  <c r="M74" i="1"/>
  <c r="B75" i="1"/>
  <c r="C75" i="1"/>
  <c r="D75" i="1"/>
  <c r="E75" i="1"/>
  <c r="F75" i="1"/>
  <c r="G75" i="1"/>
  <c r="H75" i="1"/>
  <c r="I75" i="1"/>
  <c r="J75" i="1"/>
  <c r="K75" i="1"/>
  <c r="L75" i="1"/>
  <c r="M75" i="1"/>
  <c r="B76" i="1"/>
  <c r="C76" i="1"/>
  <c r="D76" i="1"/>
  <c r="E76" i="1"/>
  <c r="F76" i="1"/>
  <c r="G76" i="1"/>
  <c r="H76" i="1"/>
  <c r="I76" i="1"/>
  <c r="J76" i="1"/>
  <c r="K76" i="1"/>
  <c r="L76" i="1"/>
  <c r="M76" i="1"/>
  <c r="B77" i="1"/>
  <c r="C77" i="1"/>
  <c r="D77" i="1"/>
  <c r="E77" i="1"/>
  <c r="F77" i="1"/>
  <c r="G77" i="1"/>
  <c r="H77" i="1"/>
  <c r="I77" i="1"/>
  <c r="J77" i="1"/>
  <c r="K77" i="1"/>
  <c r="L77" i="1"/>
  <c r="M77" i="1"/>
  <c r="B78" i="1"/>
  <c r="C78" i="1"/>
  <c r="D78" i="1"/>
  <c r="E78" i="1"/>
  <c r="F78" i="1"/>
  <c r="G78" i="1"/>
  <c r="H78" i="1"/>
  <c r="I78" i="1"/>
  <c r="J78" i="1"/>
  <c r="K78" i="1"/>
  <c r="L78" i="1"/>
  <c r="M78" i="1"/>
  <c r="B79" i="1"/>
  <c r="C79" i="1"/>
  <c r="D79" i="1"/>
  <c r="E79" i="1"/>
  <c r="F79" i="1"/>
  <c r="G79" i="1"/>
  <c r="H79" i="1"/>
  <c r="I79" i="1"/>
  <c r="J79" i="1"/>
  <c r="K79" i="1"/>
  <c r="L79" i="1"/>
  <c r="M79" i="1"/>
  <c r="B80" i="1"/>
  <c r="C80" i="1"/>
  <c r="D80" i="1"/>
  <c r="E80" i="1"/>
  <c r="F80" i="1"/>
  <c r="G80" i="1"/>
  <c r="H80" i="1"/>
  <c r="I80" i="1"/>
  <c r="J80" i="1"/>
  <c r="K80" i="1"/>
  <c r="L80" i="1"/>
  <c r="M80" i="1"/>
  <c r="B81" i="1"/>
  <c r="C81" i="1"/>
  <c r="D81" i="1"/>
  <c r="E81" i="1"/>
  <c r="F81" i="1"/>
  <c r="G81" i="1"/>
  <c r="H81" i="1"/>
  <c r="I81" i="1"/>
  <c r="J81" i="1"/>
  <c r="K81" i="1"/>
  <c r="L81" i="1"/>
  <c r="M81" i="1"/>
  <c r="B82" i="1"/>
  <c r="C82" i="1"/>
  <c r="D82" i="1"/>
  <c r="E82" i="1"/>
  <c r="F82" i="1"/>
  <c r="G82" i="1"/>
  <c r="H82" i="1"/>
  <c r="I82" i="1"/>
  <c r="J82" i="1"/>
  <c r="K82" i="1"/>
  <c r="L82" i="1"/>
  <c r="M82" i="1"/>
  <c r="B83" i="1"/>
  <c r="C83" i="1"/>
  <c r="D83" i="1"/>
  <c r="E83" i="1"/>
  <c r="F83" i="1"/>
  <c r="G83" i="1"/>
  <c r="H83" i="1"/>
  <c r="I83" i="1"/>
  <c r="J83" i="1"/>
  <c r="K83" i="1"/>
  <c r="L83" i="1"/>
  <c r="M83" i="1"/>
  <c r="B84" i="1"/>
  <c r="C84" i="1"/>
  <c r="D84" i="1"/>
  <c r="E84" i="1"/>
  <c r="F84" i="1"/>
  <c r="G84" i="1"/>
  <c r="H84" i="1"/>
  <c r="I84" i="1"/>
  <c r="J84" i="1"/>
  <c r="K84" i="1"/>
  <c r="L84" i="1"/>
  <c r="M84" i="1"/>
  <c r="B85" i="1"/>
  <c r="C85" i="1"/>
  <c r="D85" i="1"/>
  <c r="E85" i="1"/>
  <c r="F85" i="1"/>
  <c r="G85" i="1"/>
  <c r="H85" i="1"/>
  <c r="I85" i="1"/>
  <c r="J85" i="1"/>
  <c r="K85" i="1"/>
  <c r="L85" i="1"/>
  <c r="M85" i="1"/>
  <c r="B86" i="1"/>
  <c r="C86" i="1"/>
  <c r="D86" i="1"/>
  <c r="E86" i="1"/>
  <c r="F86" i="1"/>
  <c r="G86" i="1"/>
  <c r="H86" i="1"/>
  <c r="I86" i="1"/>
  <c r="J86" i="1"/>
  <c r="K86" i="1"/>
  <c r="L86" i="1"/>
  <c r="M86" i="1"/>
  <c r="B87" i="1"/>
  <c r="C87" i="1"/>
  <c r="D87" i="1"/>
  <c r="E87" i="1"/>
  <c r="F87" i="1"/>
  <c r="G87" i="1"/>
  <c r="H87" i="1"/>
  <c r="I87" i="1"/>
  <c r="J87" i="1"/>
  <c r="K87" i="1"/>
  <c r="L87" i="1"/>
  <c r="M87" i="1"/>
  <c r="B88" i="1"/>
  <c r="C88" i="1"/>
  <c r="D88" i="1"/>
  <c r="E88" i="1"/>
  <c r="F88" i="1"/>
  <c r="G88" i="1"/>
  <c r="H88" i="1"/>
  <c r="I88" i="1"/>
  <c r="J88" i="1"/>
  <c r="K88" i="1"/>
  <c r="L88" i="1"/>
  <c r="M88" i="1"/>
  <c r="B89" i="1"/>
  <c r="C89" i="1"/>
  <c r="D89" i="1"/>
  <c r="E89" i="1"/>
  <c r="F89" i="1"/>
  <c r="G89" i="1"/>
  <c r="H89" i="1"/>
  <c r="I89" i="1"/>
  <c r="J89" i="1"/>
  <c r="K89" i="1"/>
  <c r="L89" i="1"/>
  <c r="M89" i="1"/>
  <c r="B90" i="1"/>
  <c r="C90" i="1"/>
  <c r="D90" i="1"/>
  <c r="E90" i="1"/>
  <c r="F90" i="1"/>
  <c r="G90" i="1"/>
  <c r="H90" i="1"/>
  <c r="I90" i="1"/>
  <c r="J90" i="1"/>
  <c r="K90" i="1"/>
  <c r="L90" i="1"/>
  <c r="M90" i="1"/>
  <c r="B91" i="1"/>
  <c r="C91" i="1"/>
  <c r="D91" i="1"/>
  <c r="E91" i="1"/>
  <c r="F91" i="1"/>
  <c r="G91" i="1"/>
  <c r="H91" i="1"/>
  <c r="I91" i="1"/>
  <c r="J91" i="1"/>
  <c r="K91" i="1"/>
  <c r="L91" i="1"/>
  <c r="M91" i="1"/>
  <c r="B92" i="1"/>
  <c r="C92" i="1"/>
  <c r="D92" i="1"/>
  <c r="E92" i="1"/>
  <c r="F92" i="1"/>
  <c r="G92" i="1"/>
  <c r="H92" i="1"/>
  <c r="I92" i="1"/>
  <c r="J92" i="1"/>
  <c r="K92" i="1"/>
  <c r="L92" i="1"/>
  <c r="M92" i="1"/>
  <c r="B93" i="1"/>
  <c r="C93" i="1"/>
  <c r="D93" i="1"/>
  <c r="E93" i="1"/>
  <c r="F93" i="1"/>
  <c r="G93" i="1"/>
  <c r="H93" i="1"/>
  <c r="I93" i="1"/>
  <c r="J93" i="1"/>
  <c r="K93" i="1"/>
  <c r="L93" i="1"/>
  <c r="M93" i="1"/>
  <c r="B94" i="1"/>
  <c r="C94" i="1"/>
  <c r="D94" i="1"/>
  <c r="E94" i="1"/>
  <c r="F94" i="1"/>
  <c r="G94" i="1"/>
  <c r="H94" i="1"/>
  <c r="I94" i="1"/>
  <c r="J94" i="1"/>
  <c r="K94" i="1"/>
  <c r="L94" i="1"/>
  <c r="M94" i="1"/>
  <c r="B95" i="1"/>
  <c r="C95" i="1"/>
  <c r="D95" i="1"/>
  <c r="E95" i="1"/>
  <c r="F95" i="1"/>
  <c r="G95" i="1"/>
  <c r="H95" i="1"/>
  <c r="I95" i="1"/>
  <c r="J95" i="1"/>
  <c r="K95" i="1"/>
  <c r="L95" i="1"/>
  <c r="M95" i="1"/>
  <c r="B96" i="1"/>
  <c r="C96" i="1"/>
  <c r="D96" i="1"/>
  <c r="E96" i="1"/>
  <c r="F96" i="1"/>
  <c r="G96" i="1"/>
  <c r="H96" i="1"/>
  <c r="I96" i="1"/>
  <c r="J96" i="1"/>
  <c r="K96" i="1"/>
  <c r="L96" i="1"/>
  <c r="M96" i="1"/>
  <c r="B97" i="1"/>
  <c r="C97" i="1"/>
  <c r="D97" i="1"/>
  <c r="E97" i="1"/>
  <c r="F97" i="1"/>
  <c r="G97" i="1"/>
  <c r="H97" i="1"/>
  <c r="I97" i="1"/>
  <c r="J97" i="1"/>
  <c r="K97" i="1"/>
  <c r="L97" i="1"/>
  <c r="M97" i="1"/>
  <c r="B98" i="1"/>
  <c r="C98" i="1"/>
  <c r="D98" i="1"/>
  <c r="E98" i="1"/>
  <c r="F98" i="1"/>
  <c r="G98" i="1"/>
  <c r="H98" i="1"/>
  <c r="I98" i="1"/>
  <c r="J98" i="1"/>
  <c r="K98" i="1"/>
  <c r="L98" i="1"/>
  <c r="M98" i="1"/>
  <c r="B99" i="1"/>
  <c r="C99" i="1"/>
  <c r="D99" i="1"/>
  <c r="E99" i="1"/>
  <c r="F99" i="1"/>
  <c r="G99" i="1"/>
  <c r="H99" i="1"/>
  <c r="I99" i="1"/>
  <c r="J99" i="1"/>
  <c r="K99" i="1"/>
  <c r="L99" i="1"/>
  <c r="M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K1" i="1"/>
  <c r="H1" i="1"/>
  <c r="I1" i="1"/>
  <c r="J1" i="1"/>
  <c r="G1" i="1"/>
  <c r="F1" i="1"/>
  <c r="L1" i="1"/>
  <c r="E1" i="1"/>
  <c r="M1" i="1"/>
  <c r="C1" i="1"/>
  <c r="D1" i="1"/>
  <c r="B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951D8-2D08-45FD-A8DE-FBC23F5BF541}">
  <dimension ref="A1:M121"/>
  <sheetViews>
    <sheetView rightToLeft="1" tabSelected="1" zoomScale="130" zoomScaleNormal="130" workbookViewId="0">
      <selection activeCell="G1" sqref="G1"/>
    </sheetView>
  </sheetViews>
  <sheetFormatPr defaultRowHeight="14.4" x14ac:dyDescent="0.3"/>
  <sheetData>
    <row r="1" spans="1:13" x14ac:dyDescent="0.3">
      <c r="A1">
        <v>1900</v>
      </c>
      <c r="B1">
        <f ca="1">RANDBETWEEN(100, 350)</f>
        <v>177</v>
      </c>
      <c r="C1">
        <f t="shared" ref="C1:M16" ca="1" si="0">RANDBETWEEN(100, 350)</f>
        <v>344</v>
      </c>
      <c r="D1">
        <f t="shared" ca="1" si="0"/>
        <v>249</v>
      </c>
      <c r="E1">
        <f t="shared" ca="1" si="0"/>
        <v>115</v>
      </c>
      <c r="F1">
        <f ca="1">RANDBETWEEN(10, 120)</f>
        <v>114</v>
      </c>
      <c r="G1">
        <f ca="1">RANDBETWEEN(0, 20)</f>
        <v>20</v>
      </c>
      <c r="H1">
        <f t="shared" ref="H1:J16" ca="1" si="1">RANDBETWEEN(0, 20)</f>
        <v>2</v>
      </c>
      <c r="I1">
        <f t="shared" ca="1" si="1"/>
        <v>19</v>
      </c>
      <c r="J1">
        <f t="shared" ca="1" si="1"/>
        <v>3</v>
      </c>
      <c r="K1">
        <f ca="1">RANDBETWEEN(30, 180)</f>
        <v>131</v>
      </c>
      <c r="L1">
        <f ca="1">RANDBETWEEN(80, 250)</f>
        <v>161</v>
      </c>
      <c r="M1">
        <f t="shared" ca="1" si="0"/>
        <v>322</v>
      </c>
    </row>
    <row r="2" spans="1:13" x14ac:dyDescent="0.3">
      <c r="A2">
        <f>A1+1</f>
        <v>1901</v>
      </c>
      <c r="B2">
        <f t="shared" ref="B2:M33" ca="1" si="2">RANDBETWEEN(100, 350)</f>
        <v>102</v>
      </c>
      <c r="C2">
        <f t="shared" ca="1" si="0"/>
        <v>207</v>
      </c>
      <c r="D2">
        <f t="shared" ca="1" si="0"/>
        <v>150</v>
      </c>
      <c r="E2">
        <f t="shared" ca="1" si="0"/>
        <v>106</v>
      </c>
      <c r="F2">
        <f t="shared" ref="F2:F65" ca="1" si="3">RANDBETWEEN(10, 120)</f>
        <v>49</v>
      </c>
      <c r="G2">
        <f t="shared" ref="G2:J33" ca="1" si="4">RANDBETWEEN(0, 20)</f>
        <v>16</v>
      </c>
      <c r="H2">
        <f t="shared" ca="1" si="1"/>
        <v>10</v>
      </c>
      <c r="I2">
        <f t="shared" ca="1" si="1"/>
        <v>0</v>
      </c>
      <c r="J2">
        <f t="shared" ca="1" si="1"/>
        <v>17</v>
      </c>
      <c r="K2">
        <f t="shared" ref="K2:K65" ca="1" si="5">RANDBETWEEN(30, 180)</f>
        <v>167</v>
      </c>
      <c r="L2">
        <f t="shared" ref="L2:L65" ca="1" si="6">RANDBETWEEN(80, 250)</f>
        <v>231</v>
      </c>
      <c r="M2">
        <f t="shared" ca="1" si="0"/>
        <v>164</v>
      </c>
    </row>
    <row r="3" spans="1:13" x14ac:dyDescent="0.3">
      <c r="A3">
        <f t="shared" ref="A3:A66" si="7">A2+1</f>
        <v>1902</v>
      </c>
      <c r="B3">
        <f t="shared" ca="1" si="2"/>
        <v>137</v>
      </c>
      <c r="C3">
        <f t="shared" ca="1" si="0"/>
        <v>107</v>
      </c>
      <c r="D3">
        <f t="shared" ca="1" si="0"/>
        <v>318</v>
      </c>
      <c r="E3">
        <f t="shared" ca="1" si="0"/>
        <v>326</v>
      </c>
      <c r="F3">
        <f t="shared" ca="1" si="3"/>
        <v>114</v>
      </c>
      <c r="G3">
        <f t="shared" ca="1" si="4"/>
        <v>20</v>
      </c>
      <c r="H3">
        <f t="shared" ca="1" si="1"/>
        <v>16</v>
      </c>
      <c r="I3">
        <f t="shared" ca="1" si="1"/>
        <v>15</v>
      </c>
      <c r="J3">
        <f t="shared" ca="1" si="1"/>
        <v>19</v>
      </c>
      <c r="K3">
        <f t="shared" ca="1" si="5"/>
        <v>116</v>
      </c>
      <c r="L3">
        <f t="shared" ca="1" si="6"/>
        <v>180</v>
      </c>
      <c r="M3">
        <f t="shared" ca="1" si="0"/>
        <v>313</v>
      </c>
    </row>
    <row r="4" spans="1:13" x14ac:dyDescent="0.3">
      <c r="A4">
        <f t="shared" si="7"/>
        <v>1903</v>
      </c>
      <c r="B4">
        <f t="shared" ca="1" si="2"/>
        <v>300</v>
      </c>
      <c r="C4">
        <f t="shared" ca="1" si="0"/>
        <v>167</v>
      </c>
      <c r="D4">
        <f t="shared" ca="1" si="0"/>
        <v>166</v>
      </c>
      <c r="E4">
        <f t="shared" ca="1" si="0"/>
        <v>163</v>
      </c>
      <c r="F4">
        <f t="shared" ca="1" si="3"/>
        <v>66</v>
      </c>
      <c r="G4">
        <f t="shared" ca="1" si="4"/>
        <v>8</v>
      </c>
      <c r="H4">
        <f t="shared" ca="1" si="1"/>
        <v>5</v>
      </c>
      <c r="I4">
        <f t="shared" ca="1" si="1"/>
        <v>2</v>
      </c>
      <c r="J4">
        <f t="shared" ca="1" si="1"/>
        <v>2</v>
      </c>
      <c r="K4">
        <f t="shared" ca="1" si="5"/>
        <v>101</v>
      </c>
      <c r="L4">
        <f t="shared" ca="1" si="6"/>
        <v>89</v>
      </c>
      <c r="M4">
        <f t="shared" ca="1" si="0"/>
        <v>229</v>
      </c>
    </row>
    <row r="5" spans="1:13" x14ac:dyDescent="0.3">
      <c r="A5">
        <f t="shared" si="7"/>
        <v>1904</v>
      </c>
      <c r="B5">
        <f t="shared" ca="1" si="2"/>
        <v>239</v>
      </c>
      <c r="C5">
        <f t="shared" ca="1" si="0"/>
        <v>322</v>
      </c>
      <c r="D5">
        <f t="shared" ca="1" si="0"/>
        <v>266</v>
      </c>
      <c r="E5">
        <f t="shared" ca="1" si="0"/>
        <v>222</v>
      </c>
      <c r="F5">
        <f t="shared" ca="1" si="3"/>
        <v>71</v>
      </c>
      <c r="G5">
        <f t="shared" ca="1" si="4"/>
        <v>7</v>
      </c>
      <c r="H5">
        <f t="shared" ca="1" si="1"/>
        <v>2</v>
      </c>
      <c r="I5">
        <f t="shared" ca="1" si="1"/>
        <v>3</v>
      </c>
      <c r="J5">
        <f t="shared" ca="1" si="1"/>
        <v>3</v>
      </c>
      <c r="K5">
        <f t="shared" ca="1" si="5"/>
        <v>104</v>
      </c>
      <c r="L5">
        <f t="shared" ca="1" si="6"/>
        <v>117</v>
      </c>
      <c r="M5">
        <f t="shared" ca="1" si="0"/>
        <v>102</v>
      </c>
    </row>
    <row r="6" spans="1:13" x14ac:dyDescent="0.3">
      <c r="A6">
        <f t="shared" si="7"/>
        <v>1905</v>
      </c>
      <c r="B6">
        <f t="shared" ca="1" si="2"/>
        <v>169</v>
      </c>
      <c r="C6">
        <f t="shared" ca="1" si="0"/>
        <v>204</v>
      </c>
      <c r="D6">
        <f t="shared" ca="1" si="0"/>
        <v>127</v>
      </c>
      <c r="E6">
        <f t="shared" ca="1" si="0"/>
        <v>297</v>
      </c>
      <c r="F6">
        <f t="shared" ca="1" si="3"/>
        <v>63</v>
      </c>
      <c r="G6">
        <f t="shared" ca="1" si="4"/>
        <v>3</v>
      </c>
      <c r="H6">
        <f t="shared" ca="1" si="1"/>
        <v>17</v>
      </c>
      <c r="I6">
        <f t="shared" ca="1" si="1"/>
        <v>8</v>
      </c>
      <c r="J6">
        <f t="shared" ca="1" si="1"/>
        <v>5</v>
      </c>
      <c r="K6">
        <f t="shared" ca="1" si="5"/>
        <v>76</v>
      </c>
      <c r="L6">
        <f t="shared" ca="1" si="6"/>
        <v>109</v>
      </c>
      <c r="M6">
        <f t="shared" ca="1" si="0"/>
        <v>323</v>
      </c>
    </row>
    <row r="7" spans="1:13" x14ac:dyDescent="0.3">
      <c r="A7">
        <f t="shared" si="7"/>
        <v>1906</v>
      </c>
      <c r="B7">
        <f t="shared" ca="1" si="2"/>
        <v>116</v>
      </c>
      <c r="C7">
        <f t="shared" ca="1" si="0"/>
        <v>224</v>
      </c>
      <c r="D7">
        <f t="shared" ca="1" si="0"/>
        <v>236</v>
      </c>
      <c r="E7">
        <f t="shared" ca="1" si="0"/>
        <v>187</v>
      </c>
      <c r="F7">
        <f t="shared" ca="1" si="3"/>
        <v>68</v>
      </c>
      <c r="G7">
        <f t="shared" ca="1" si="4"/>
        <v>3</v>
      </c>
      <c r="H7">
        <f t="shared" ca="1" si="1"/>
        <v>17</v>
      </c>
      <c r="I7">
        <f t="shared" ca="1" si="1"/>
        <v>5</v>
      </c>
      <c r="J7">
        <f t="shared" ca="1" si="1"/>
        <v>4</v>
      </c>
      <c r="K7">
        <f t="shared" ca="1" si="5"/>
        <v>34</v>
      </c>
      <c r="L7">
        <f t="shared" ca="1" si="6"/>
        <v>250</v>
      </c>
      <c r="M7">
        <f t="shared" ca="1" si="0"/>
        <v>224</v>
      </c>
    </row>
    <row r="8" spans="1:13" x14ac:dyDescent="0.3">
      <c r="A8">
        <f t="shared" si="7"/>
        <v>1907</v>
      </c>
      <c r="B8">
        <f t="shared" ca="1" si="2"/>
        <v>175</v>
      </c>
      <c r="C8">
        <f t="shared" ca="1" si="0"/>
        <v>188</v>
      </c>
      <c r="D8">
        <f t="shared" ca="1" si="0"/>
        <v>257</v>
      </c>
      <c r="E8">
        <f t="shared" ca="1" si="0"/>
        <v>229</v>
      </c>
      <c r="F8">
        <f t="shared" ca="1" si="3"/>
        <v>32</v>
      </c>
      <c r="G8">
        <f t="shared" ca="1" si="4"/>
        <v>3</v>
      </c>
      <c r="H8">
        <f t="shared" ca="1" si="1"/>
        <v>13</v>
      </c>
      <c r="I8">
        <f t="shared" ca="1" si="1"/>
        <v>6</v>
      </c>
      <c r="J8">
        <f t="shared" ca="1" si="1"/>
        <v>2</v>
      </c>
      <c r="K8">
        <f t="shared" ca="1" si="5"/>
        <v>63</v>
      </c>
      <c r="L8">
        <f t="shared" ca="1" si="6"/>
        <v>238</v>
      </c>
      <c r="M8">
        <f t="shared" ca="1" si="0"/>
        <v>138</v>
      </c>
    </row>
    <row r="9" spans="1:13" x14ac:dyDescent="0.3">
      <c r="A9">
        <f t="shared" si="7"/>
        <v>1908</v>
      </c>
      <c r="B9">
        <f t="shared" ca="1" si="2"/>
        <v>339</v>
      </c>
      <c r="C9">
        <f t="shared" ca="1" si="0"/>
        <v>123</v>
      </c>
      <c r="D9">
        <f t="shared" ca="1" si="0"/>
        <v>270</v>
      </c>
      <c r="E9">
        <f t="shared" ca="1" si="0"/>
        <v>136</v>
      </c>
      <c r="F9">
        <f t="shared" ca="1" si="3"/>
        <v>33</v>
      </c>
      <c r="G9">
        <f t="shared" ca="1" si="4"/>
        <v>12</v>
      </c>
      <c r="H9">
        <f t="shared" ca="1" si="1"/>
        <v>2</v>
      </c>
      <c r="I9">
        <f t="shared" ca="1" si="1"/>
        <v>18</v>
      </c>
      <c r="J9">
        <f t="shared" ca="1" si="1"/>
        <v>10</v>
      </c>
      <c r="K9">
        <f t="shared" ca="1" si="5"/>
        <v>100</v>
      </c>
      <c r="L9">
        <f t="shared" ca="1" si="6"/>
        <v>205</v>
      </c>
      <c r="M9">
        <f t="shared" ca="1" si="0"/>
        <v>251</v>
      </c>
    </row>
    <row r="10" spans="1:13" x14ac:dyDescent="0.3">
      <c r="A10">
        <f t="shared" si="7"/>
        <v>1909</v>
      </c>
      <c r="B10">
        <f t="shared" ca="1" si="2"/>
        <v>226</v>
      </c>
      <c r="C10">
        <f t="shared" ca="1" si="0"/>
        <v>256</v>
      </c>
      <c r="D10">
        <f t="shared" ca="1" si="0"/>
        <v>144</v>
      </c>
      <c r="E10">
        <f t="shared" ca="1" si="0"/>
        <v>272</v>
      </c>
      <c r="F10">
        <f t="shared" ca="1" si="3"/>
        <v>64</v>
      </c>
      <c r="G10">
        <f t="shared" ca="1" si="4"/>
        <v>5</v>
      </c>
      <c r="H10">
        <f t="shared" ca="1" si="1"/>
        <v>7</v>
      </c>
      <c r="I10">
        <f t="shared" ca="1" si="1"/>
        <v>15</v>
      </c>
      <c r="J10">
        <f t="shared" ca="1" si="1"/>
        <v>3</v>
      </c>
      <c r="K10">
        <f t="shared" ca="1" si="5"/>
        <v>58</v>
      </c>
      <c r="L10">
        <f t="shared" ca="1" si="6"/>
        <v>211</v>
      </c>
      <c r="M10">
        <f t="shared" ca="1" si="0"/>
        <v>233</v>
      </c>
    </row>
    <row r="11" spans="1:13" x14ac:dyDescent="0.3">
      <c r="A11">
        <f t="shared" si="7"/>
        <v>1910</v>
      </c>
      <c r="B11">
        <f t="shared" ca="1" si="2"/>
        <v>336</v>
      </c>
      <c r="C11">
        <f t="shared" ca="1" si="0"/>
        <v>281</v>
      </c>
      <c r="D11">
        <f t="shared" ca="1" si="0"/>
        <v>245</v>
      </c>
      <c r="E11">
        <f t="shared" ca="1" si="0"/>
        <v>299</v>
      </c>
      <c r="F11">
        <f t="shared" ca="1" si="3"/>
        <v>32</v>
      </c>
      <c r="G11">
        <f t="shared" ca="1" si="4"/>
        <v>17</v>
      </c>
      <c r="H11">
        <f t="shared" ca="1" si="1"/>
        <v>19</v>
      </c>
      <c r="I11">
        <f t="shared" ca="1" si="1"/>
        <v>20</v>
      </c>
      <c r="J11">
        <f t="shared" ca="1" si="1"/>
        <v>19</v>
      </c>
      <c r="K11">
        <f t="shared" ca="1" si="5"/>
        <v>158</v>
      </c>
      <c r="L11">
        <f t="shared" ca="1" si="6"/>
        <v>164</v>
      </c>
      <c r="M11">
        <f t="shared" ca="1" si="0"/>
        <v>242</v>
      </c>
    </row>
    <row r="12" spans="1:13" x14ac:dyDescent="0.3">
      <c r="A12">
        <f t="shared" si="7"/>
        <v>1911</v>
      </c>
      <c r="B12">
        <f t="shared" ca="1" si="2"/>
        <v>194</v>
      </c>
      <c r="C12">
        <f t="shared" ca="1" si="0"/>
        <v>314</v>
      </c>
      <c r="D12">
        <f t="shared" ca="1" si="0"/>
        <v>271</v>
      </c>
      <c r="E12">
        <f t="shared" ca="1" si="0"/>
        <v>233</v>
      </c>
      <c r="F12">
        <f t="shared" ca="1" si="3"/>
        <v>75</v>
      </c>
      <c r="G12">
        <f t="shared" ca="1" si="4"/>
        <v>16</v>
      </c>
      <c r="H12">
        <f t="shared" ca="1" si="1"/>
        <v>17</v>
      </c>
      <c r="I12">
        <f t="shared" ca="1" si="1"/>
        <v>18</v>
      </c>
      <c r="J12">
        <f t="shared" ca="1" si="1"/>
        <v>19</v>
      </c>
      <c r="K12">
        <f t="shared" ca="1" si="5"/>
        <v>39</v>
      </c>
      <c r="L12">
        <f t="shared" ca="1" si="6"/>
        <v>170</v>
      </c>
      <c r="M12">
        <f t="shared" ca="1" si="0"/>
        <v>257</v>
      </c>
    </row>
    <row r="13" spans="1:13" x14ac:dyDescent="0.3">
      <c r="A13">
        <f t="shared" si="7"/>
        <v>1912</v>
      </c>
      <c r="B13">
        <f t="shared" ca="1" si="2"/>
        <v>249</v>
      </c>
      <c r="C13">
        <f t="shared" ca="1" si="0"/>
        <v>329</v>
      </c>
      <c r="D13">
        <f t="shared" ca="1" si="0"/>
        <v>140</v>
      </c>
      <c r="E13">
        <f t="shared" ca="1" si="0"/>
        <v>182</v>
      </c>
      <c r="F13">
        <f t="shared" ca="1" si="3"/>
        <v>12</v>
      </c>
      <c r="G13">
        <f t="shared" ca="1" si="4"/>
        <v>15</v>
      </c>
      <c r="H13">
        <f t="shared" ca="1" si="1"/>
        <v>6</v>
      </c>
      <c r="I13">
        <f t="shared" ca="1" si="1"/>
        <v>14</v>
      </c>
      <c r="J13">
        <f t="shared" ca="1" si="1"/>
        <v>18</v>
      </c>
      <c r="K13">
        <f t="shared" ca="1" si="5"/>
        <v>178</v>
      </c>
      <c r="L13">
        <f t="shared" ca="1" si="6"/>
        <v>115</v>
      </c>
      <c r="M13">
        <f t="shared" ca="1" si="0"/>
        <v>209</v>
      </c>
    </row>
    <row r="14" spans="1:13" x14ac:dyDescent="0.3">
      <c r="A14">
        <f t="shared" si="7"/>
        <v>1913</v>
      </c>
      <c r="B14">
        <f t="shared" ca="1" si="2"/>
        <v>232</v>
      </c>
      <c r="C14">
        <f t="shared" ca="1" si="0"/>
        <v>179</v>
      </c>
      <c r="D14">
        <f t="shared" ca="1" si="0"/>
        <v>330</v>
      </c>
      <c r="E14">
        <f t="shared" ca="1" si="0"/>
        <v>110</v>
      </c>
      <c r="F14">
        <f t="shared" ca="1" si="3"/>
        <v>25</v>
      </c>
      <c r="G14">
        <f t="shared" ca="1" si="4"/>
        <v>0</v>
      </c>
      <c r="H14">
        <f t="shared" ca="1" si="1"/>
        <v>9</v>
      </c>
      <c r="I14">
        <f t="shared" ca="1" si="1"/>
        <v>15</v>
      </c>
      <c r="J14">
        <f t="shared" ca="1" si="1"/>
        <v>8</v>
      </c>
      <c r="K14">
        <f t="shared" ca="1" si="5"/>
        <v>119</v>
      </c>
      <c r="L14">
        <f t="shared" ca="1" si="6"/>
        <v>87</v>
      </c>
      <c r="M14">
        <f t="shared" ca="1" si="0"/>
        <v>293</v>
      </c>
    </row>
    <row r="15" spans="1:13" x14ac:dyDescent="0.3">
      <c r="A15">
        <f t="shared" si="7"/>
        <v>1914</v>
      </c>
      <c r="B15">
        <f t="shared" ca="1" si="2"/>
        <v>208</v>
      </c>
      <c r="C15">
        <f t="shared" ca="1" si="0"/>
        <v>101</v>
      </c>
      <c r="D15">
        <f t="shared" ca="1" si="0"/>
        <v>133</v>
      </c>
      <c r="E15">
        <f t="shared" ca="1" si="0"/>
        <v>192</v>
      </c>
      <c r="F15">
        <f t="shared" ca="1" si="3"/>
        <v>53</v>
      </c>
      <c r="G15">
        <f t="shared" ca="1" si="4"/>
        <v>20</v>
      </c>
      <c r="H15">
        <f t="shared" ca="1" si="1"/>
        <v>16</v>
      </c>
      <c r="I15">
        <f t="shared" ca="1" si="1"/>
        <v>18</v>
      </c>
      <c r="J15">
        <f t="shared" ca="1" si="1"/>
        <v>12</v>
      </c>
      <c r="K15">
        <f t="shared" ca="1" si="5"/>
        <v>152</v>
      </c>
      <c r="L15">
        <f t="shared" ca="1" si="6"/>
        <v>249</v>
      </c>
      <c r="M15">
        <f t="shared" ca="1" si="0"/>
        <v>175</v>
      </c>
    </row>
    <row r="16" spans="1:13" x14ac:dyDescent="0.3">
      <c r="A16">
        <f t="shared" si="7"/>
        <v>1915</v>
      </c>
      <c r="B16">
        <f t="shared" ca="1" si="2"/>
        <v>222</v>
      </c>
      <c r="C16">
        <f t="shared" ca="1" si="0"/>
        <v>114</v>
      </c>
      <c r="D16">
        <f t="shared" ca="1" si="0"/>
        <v>275</v>
      </c>
      <c r="E16">
        <f t="shared" ca="1" si="0"/>
        <v>237</v>
      </c>
      <c r="F16">
        <f t="shared" ca="1" si="3"/>
        <v>114</v>
      </c>
      <c r="G16">
        <f t="shared" ca="1" si="4"/>
        <v>18</v>
      </c>
      <c r="H16">
        <f t="shared" ca="1" si="1"/>
        <v>16</v>
      </c>
      <c r="I16">
        <f t="shared" ca="1" si="1"/>
        <v>12</v>
      </c>
      <c r="J16">
        <f t="shared" ca="1" si="1"/>
        <v>7</v>
      </c>
      <c r="K16">
        <f t="shared" ca="1" si="5"/>
        <v>111</v>
      </c>
      <c r="L16">
        <f t="shared" ca="1" si="6"/>
        <v>103</v>
      </c>
      <c r="M16">
        <f t="shared" ca="1" si="0"/>
        <v>113</v>
      </c>
    </row>
    <row r="17" spans="1:13" x14ac:dyDescent="0.3">
      <c r="A17">
        <f t="shared" si="7"/>
        <v>1916</v>
      </c>
      <c r="B17">
        <f t="shared" ca="1" si="2"/>
        <v>280</v>
      </c>
      <c r="C17">
        <f t="shared" ca="1" si="2"/>
        <v>347</v>
      </c>
      <c r="D17">
        <f t="shared" ca="1" si="2"/>
        <v>212</v>
      </c>
      <c r="E17">
        <f t="shared" ca="1" si="2"/>
        <v>102</v>
      </c>
      <c r="F17">
        <f t="shared" ca="1" si="3"/>
        <v>92</v>
      </c>
      <c r="G17">
        <f t="shared" ca="1" si="4"/>
        <v>6</v>
      </c>
      <c r="H17">
        <f t="shared" ca="1" si="4"/>
        <v>5</v>
      </c>
      <c r="I17">
        <f t="shared" ca="1" si="4"/>
        <v>10</v>
      </c>
      <c r="J17">
        <f t="shared" ca="1" si="4"/>
        <v>11</v>
      </c>
      <c r="K17">
        <f t="shared" ca="1" si="5"/>
        <v>122</v>
      </c>
      <c r="L17">
        <f t="shared" ca="1" si="6"/>
        <v>153</v>
      </c>
      <c r="M17">
        <f t="shared" ca="1" si="2"/>
        <v>155</v>
      </c>
    </row>
    <row r="18" spans="1:13" x14ac:dyDescent="0.3">
      <c r="A18">
        <f t="shared" si="7"/>
        <v>1917</v>
      </c>
      <c r="B18">
        <f t="shared" ca="1" si="2"/>
        <v>126</v>
      </c>
      <c r="C18">
        <f t="shared" ca="1" si="2"/>
        <v>115</v>
      </c>
      <c r="D18">
        <f t="shared" ca="1" si="2"/>
        <v>332</v>
      </c>
      <c r="E18">
        <f t="shared" ca="1" si="2"/>
        <v>217</v>
      </c>
      <c r="F18">
        <f t="shared" ca="1" si="3"/>
        <v>72</v>
      </c>
      <c r="G18">
        <f t="shared" ca="1" si="4"/>
        <v>16</v>
      </c>
      <c r="H18">
        <f t="shared" ca="1" si="4"/>
        <v>14</v>
      </c>
      <c r="I18">
        <f t="shared" ca="1" si="4"/>
        <v>6</v>
      </c>
      <c r="J18">
        <f t="shared" ca="1" si="4"/>
        <v>7</v>
      </c>
      <c r="K18">
        <f t="shared" ca="1" si="5"/>
        <v>50</v>
      </c>
      <c r="L18">
        <f t="shared" ca="1" si="6"/>
        <v>100</v>
      </c>
      <c r="M18">
        <f t="shared" ca="1" si="2"/>
        <v>146</v>
      </c>
    </row>
    <row r="19" spans="1:13" x14ac:dyDescent="0.3">
      <c r="A19">
        <f t="shared" si="7"/>
        <v>1918</v>
      </c>
      <c r="B19">
        <f t="shared" ca="1" si="2"/>
        <v>165</v>
      </c>
      <c r="C19">
        <f t="shared" ca="1" si="2"/>
        <v>234</v>
      </c>
      <c r="D19">
        <f t="shared" ca="1" si="2"/>
        <v>175</v>
      </c>
      <c r="E19">
        <f t="shared" ca="1" si="2"/>
        <v>184</v>
      </c>
      <c r="F19">
        <f t="shared" ca="1" si="3"/>
        <v>10</v>
      </c>
      <c r="G19">
        <f t="shared" ca="1" si="4"/>
        <v>12</v>
      </c>
      <c r="H19">
        <f t="shared" ca="1" si="4"/>
        <v>20</v>
      </c>
      <c r="I19">
        <f t="shared" ca="1" si="4"/>
        <v>19</v>
      </c>
      <c r="J19">
        <f t="shared" ca="1" si="4"/>
        <v>1</v>
      </c>
      <c r="K19">
        <f t="shared" ca="1" si="5"/>
        <v>152</v>
      </c>
      <c r="L19">
        <f t="shared" ca="1" si="6"/>
        <v>99</v>
      </c>
      <c r="M19">
        <f t="shared" ca="1" si="2"/>
        <v>191</v>
      </c>
    </row>
    <row r="20" spans="1:13" x14ac:dyDescent="0.3">
      <c r="A20">
        <f t="shared" si="7"/>
        <v>1919</v>
      </c>
      <c r="B20">
        <f t="shared" ca="1" si="2"/>
        <v>170</v>
      </c>
      <c r="C20">
        <f t="shared" ca="1" si="2"/>
        <v>323</v>
      </c>
      <c r="D20">
        <f t="shared" ca="1" si="2"/>
        <v>226</v>
      </c>
      <c r="E20">
        <f t="shared" ca="1" si="2"/>
        <v>105</v>
      </c>
      <c r="F20">
        <f t="shared" ca="1" si="3"/>
        <v>38</v>
      </c>
      <c r="G20">
        <f t="shared" ca="1" si="4"/>
        <v>9</v>
      </c>
      <c r="H20">
        <f t="shared" ca="1" si="4"/>
        <v>15</v>
      </c>
      <c r="I20">
        <f t="shared" ca="1" si="4"/>
        <v>4</v>
      </c>
      <c r="J20">
        <f t="shared" ca="1" si="4"/>
        <v>18</v>
      </c>
      <c r="K20">
        <f t="shared" ca="1" si="5"/>
        <v>144</v>
      </c>
      <c r="L20">
        <f t="shared" ca="1" si="6"/>
        <v>202</v>
      </c>
      <c r="M20">
        <f t="shared" ca="1" si="2"/>
        <v>258</v>
      </c>
    </row>
    <row r="21" spans="1:13" x14ac:dyDescent="0.3">
      <c r="A21">
        <f t="shared" si="7"/>
        <v>1920</v>
      </c>
      <c r="B21">
        <f t="shared" ca="1" si="2"/>
        <v>180</v>
      </c>
      <c r="C21">
        <f t="shared" ca="1" si="2"/>
        <v>349</v>
      </c>
      <c r="D21">
        <f t="shared" ca="1" si="2"/>
        <v>152</v>
      </c>
      <c r="E21">
        <f t="shared" ca="1" si="2"/>
        <v>112</v>
      </c>
      <c r="F21">
        <f t="shared" ca="1" si="3"/>
        <v>99</v>
      </c>
      <c r="G21">
        <f t="shared" ca="1" si="4"/>
        <v>3</v>
      </c>
      <c r="H21">
        <f t="shared" ca="1" si="4"/>
        <v>0</v>
      </c>
      <c r="I21">
        <f t="shared" ca="1" si="4"/>
        <v>10</v>
      </c>
      <c r="J21">
        <f t="shared" ca="1" si="4"/>
        <v>17</v>
      </c>
      <c r="K21">
        <f t="shared" ca="1" si="5"/>
        <v>74</v>
      </c>
      <c r="L21">
        <f t="shared" ca="1" si="6"/>
        <v>197</v>
      </c>
      <c r="M21">
        <f t="shared" ca="1" si="2"/>
        <v>111</v>
      </c>
    </row>
    <row r="22" spans="1:13" x14ac:dyDescent="0.3">
      <c r="A22">
        <f t="shared" si="7"/>
        <v>1921</v>
      </c>
      <c r="B22">
        <f t="shared" ca="1" si="2"/>
        <v>333</v>
      </c>
      <c r="C22">
        <f t="shared" ca="1" si="2"/>
        <v>151</v>
      </c>
      <c r="D22">
        <f t="shared" ca="1" si="2"/>
        <v>308</v>
      </c>
      <c r="E22">
        <f t="shared" ca="1" si="2"/>
        <v>133</v>
      </c>
      <c r="F22">
        <f t="shared" ca="1" si="3"/>
        <v>67</v>
      </c>
      <c r="G22">
        <f t="shared" ca="1" si="4"/>
        <v>2</v>
      </c>
      <c r="H22">
        <f t="shared" ca="1" si="4"/>
        <v>17</v>
      </c>
      <c r="I22">
        <f t="shared" ca="1" si="4"/>
        <v>8</v>
      </c>
      <c r="J22">
        <f t="shared" ca="1" si="4"/>
        <v>19</v>
      </c>
      <c r="K22">
        <f t="shared" ca="1" si="5"/>
        <v>128</v>
      </c>
      <c r="L22">
        <f t="shared" ca="1" si="6"/>
        <v>94</v>
      </c>
      <c r="M22">
        <f t="shared" ca="1" si="2"/>
        <v>288</v>
      </c>
    </row>
    <row r="23" spans="1:13" x14ac:dyDescent="0.3">
      <c r="A23">
        <f t="shared" si="7"/>
        <v>1922</v>
      </c>
      <c r="B23">
        <f t="shared" ca="1" si="2"/>
        <v>132</v>
      </c>
      <c r="C23">
        <f t="shared" ca="1" si="2"/>
        <v>230</v>
      </c>
      <c r="D23">
        <f t="shared" ca="1" si="2"/>
        <v>132</v>
      </c>
      <c r="E23">
        <f t="shared" ca="1" si="2"/>
        <v>318</v>
      </c>
      <c r="F23">
        <f t="shared" ca="1" si="3"/>
        <v>86</v>
      </c>
      <c r="G23">
        <f t="shared" ca="1" si="4"/>
        <v>10</v>
      </c>
      <c r="H23">
        <f t="shared" ca="1" si="4"/>
        <v>1</v>
      </c>
      <c r="I23">
        <f t="shared" ca="1" si="4"/>
        <v>10</v>
      </c>
      <c r="J23">
        <f t="shared" ca="1" si="4"/>
        <v>14</v>
      </c>
      <c r="K23">
        <f t="shared" ca="1" si="5"/>
        <v>50</v>
      </c>
      <c r="L23">
        <f t="shared" ca="1" si="6"/>
        <v>82</v>
      </c>
      <c r="M23">
        <f t="shared" ca="1" si="2"/>
        <v>116</v>
      </c>
    </row>
    <row r="24" spans="1:13" x14ac:dyDescent="0.3">
      <c r="A24">
        <f t="shared" si="7"/>
        <v>1923</v>
      </c>
      <c r="B24">
        <f t="shared" ca="1" si="2"/>
        <v>113</v>
      </c>
      <c r="C24">
        <f t="shared" ca="1" si="2"/>
        <v>265</v>
      </c>
      <c r="D24">
        <f t="shared" ca="1" si="2"/>
        <v>314</v>
      </c>
      <c r="E24">
        <f t="shared" ca="1" si="2"/>
        <v>213</v>
      </c>
      <c r="F24">
        <f t="shared" ca="1" si="3"/>
        <v>114</v>
      </c>
      <c r="G24">
        <f t="shared" ca="1" si="4"/>
        <v>13</v>
      </c>
      <c r="H24">
        <f t="shared" ca="1" si="4"/>
        <v>0</v>
      </c>
      <c r="I24">
        <f t="shared" ca="1" si="4"/>
        <v>7</v>
      </c>
      <c r="J24">
        <f t="shared" ca="1" si="4"/>
        <v>1</v>
      </c>
      <c r="K24">
        <f t="shared" ca="1" si="5"/>
        <v>84</v>
      </c>
      <c r="L24">
        <f t="shared" ca="1" si="6"/>
        <v>145</v>
      </c>
      <c r="M24">
        <f t="shared" ca="1" si="2"/>
        <v>349</v>
      </c>
    </row>
    <row r="25" spans="1:13" x14ac:dyDescent="0.3">
      <c r="A25">
        <f t="shared" si="7"/>
        <v>1924</v>
      </c>
      <c r="B25">
        <f t="shared" ca="1" si="2"/>
        <v>255</v>
      </c>
      <c r="C25">
        <f t="shared" ca="1" si="2"/>
        <v>100</v>
      </c>
      <c r="D25">
        <f t="shared" ca="1" si="2"/>
        <v>255</v>
      </c>
      <c r="E25">
        <f t="shared" ca="1" si="2"/>
        <v>296</v>
      </c>
      <c r="F25">
        <f t="shared" ca="1" si="3"/>
        <v>117</v>
      </c>
      <c r="G25">
        <f t="shared" ca="1" si="4"/>
        <v>14</v>
      </c>
      <c r="H25">
        <f t="shared" ca="1" si="4"/>
        <v>2</v>
      </c>
      <c r="I25">
        <f t="shared" ca="1" si="4"/>
        <v>11</v>
      </c>
      <c r="J25">
        <f t="shared" ca="1" si="4"/>
        <v>20</v>
      </c>
      <c r="K25">
        <f t="shared" ca="1" si="5"/>
        <v>70</v>
      </c>
      <c r="L25">
        <f t="shared" ca="1" si="6"/>
        <v>99</v>
      </c>
      <c r="M25">
        <f t="shared" ca="1" si="2"/>
        <v>201</v>
      </c>
    </row>
    <row r="26" spans="1:13" x14ac:dyDescent="0.3">
      <c r="A26">
        <f t="shared" si="7"/>
        <v>1925</v>
      </c>
      <c r="B26">
        <f t="shared" ca="1" si="2"/>
        <v>334</v>
      </c>
      <c r="C26">
        <f t="shared" ca="1" si="2"/>
        <v>306</v>
      </c>
      <c r="D26">
        <f t="shared" ca="1" si="2"/>
        <v>253</v>
      </c>
      <c r="E26">
        <f t="shared" ca="1" si="2"/>
        <v>186</v>
      </c>
      <c r="F26">
        <f t="shared" ca="1" si="3"/>
        <v>39</v>
      </c>
      <c r="G26">
        <f t="shared" ca="1" si="4"/>
        <v>10</v>
      </c>
      <c r="H26">
        <f t="shared" ca="1" si="4"/>
        <v>14</v>
      </c>
      <c r="I26">
        <f t="shared" ca="1" si="4"/>
        <v>5</v>
      </c>
      <c r="J26">
        <f t="shared" ca="1" si="4"/>
        <v>2</v>
      </c>
      <c r="K26">
        <f t="shared" ca="1" si="5"/>
        <v>74</v>
      </c>
      <c r="L26">
        <f t="shared" ca="1" si="6"/>
        <v>190</v>
      </c>
      <c r="M26">
        <f t="shared" ca="1" si="2"/>
        <v>122</v>
      </c>
    </row>
    <row r="27" spans="1:13" x14ac:dyDescent="0.3">
      <c r="A27">
        <f t="shared" si="7"/>
        <v>1926</v>
      </c>
      <c r="B27">
        <f t="shared" ca="1" si="2"/>
        <v>112</v>
      </c>
      <c r="C27">
        <f t="shared" ca="1" si="2"/>
        <v>156</v>
      </c>
      <c r="D27">
        <f t="shared" ca="1" si="2"/>
        <v>147</v>
      </c>
      <c r="E27">
        <f t="shared" ca="1" si="2"/>
        <v>181</v>
      </c>
      <c r="F27">
        <f t="shared" ca="1" si="3"/>
        <v>100</v>
      </c>
      <c r="G27">
        <f t="shared" ca="1" si="4"/>
        <v>13</v>
      </c>
      <c r="H27">
        <f t="shared" ca="1" si="4"/>
        <v>6</v>
      </c>
      <c r="I27">
        <f t="shared" ca="1" si="4"/>
        <v>18</v>
      </c>
      <c r="J27">
        <f t="shared" ca="1" si="4"/>
        <v>14</v>
      </c>
      <c r="K27">
        <f t="shared" ca="1" si="5"/>
        <v>165</v>
      </c>
      <c r="L27">
        <f t="shared" ca="1" si="6"/>
        <v>110</v>
      </c>
      <c r="M27">
        <f t="shared" ca="1" si="2"/>
        <v>100</v>
      </c>
    </row>
    <row r="28" spans="1:13" x14ac:dyDescent="0.3">
      <c r="A28">
        <f t="shared" si="7"/>
        <v>1927</v>
      </c>
      <c r="B28">
        <f t="shared" ca="1" si="2"/>
        <v>326</v>
      </c>
      <c r="C28">
        <f t="shared" ca="1" si="2"/>
        <v>190</v>
      </c>
      <c r="D28">
        <f t="shared" ca="1" si="2"/>
        <v>271</v>
      </c>
      <c r="E28">
        <f t="shared" ca="1" si="2"/>
        <v>255</v>
      </c>
      <c r="F28">
        <f t="shared" ca="1" si="3"/>
        <v>10</v>
      </c>
      <c r="G28">
        <f t="shared" ca="1" si="4"/>
        <v>14</v>
      </c>
      <c r="H28">
        <f t="shared" ca="1" si="4"/>
        <v>6</v>
      </c>
      <c r="I28">
        <f t="shared" ca="1" si="4"/>
        <v>13</v>
      </c>
      <c r="J28">
        <f t="shared" ca="1" si="4"/>
        <v>13</v>
      </c>
      <c r="K28">
        <f t="shared" ca="1" si="5"/>
        <v>152</v>
      </c>
      <c r="L28">
        <f t="shared" ca="1" si="6"/>
        <v>177</v>
      </c>
      <c r="M28">
        <f t="shared" ca="1" si="2"/>
        <v>240</v>
      </c>
    </row>
    <row r="29" spans="1:13" x14ac:dyDescent="0.3">
      <c r="A29">
        <f t="shared" si="7"/>
        <v>1928</v>
      </c>
      <c r="B29">
        <f t="shared" ca="1" si="2"/>
        <v>134</v>
      </c>
      <c r="C29">
        <f t="shared" ca="1" si="2"/>
        <v>216</v>
      </c>
      <c r="D29">
        <f t="shared" ca="1" si="2"/>
        <v>277</v>
      </c>
      <c r="E29">
        <f t="shared" ca="1" si="2"/>
        <v>313</v>
      </c>
      <c r="F29">
        <f t="shared" ca="1" si="3"/>
        <v>31</v>
      </c>
      <c r="G29">
        <f t="shared" ca="1" si="4"/>
        <v>17</v>
      </c>
      <c r="H29">
        <f t="shared" ca="1" si="4"/>
        <v>7</v>
      </c>
      <c r="I29">
        <f t="shared" ca="1" si="4"/>
        <v>20</v>
      </c>
      <c r="J29">
        <f t="shared" ca="1" si="4"/>
        <v>11</v>
      </c>
      <c r="K29">
        <f t="shared" ca="1" si="5"/>
        <v>140</v>
      </c>
      <c r="L29">
        <f t="shared" ca="1" si="6"/>
        <v>136</v>
      </c>
      <c r="M29">
        <f t="shared" ca="1" si="2"/>
        <v>219</v>
      </c>
    </row>
    <row r="30" spans="1:13" x14ac:dyDescent="0.3">
      <c r="A30">
        <f t="shared" si="7"/>
        <v>1929</v>
      </c>
      <c r="B30">
        <f t="shared" ca="1" si="2"/>
        <v>186</v>
      </c>
      <c r="C30">
        <f t="shared" ca="1" si="2"/>
        <v>264</v>
      </c>
      <c r="D30">
        <f t="shared" ca="1" si="2"/>
        <v>318</v>
      </c>
      <c r="E30">
        <f t="shared" ca="1" si="2"/>
        <v>209</v>
      </c>
      <c r="F30">
        <f t="shared" ca="1" si="3"/>
        <v>31</v>
      </c>
      <c r="G30">
        <f t="shared" ca="1" si="4"/>
        <v>15</v>
      </c>
      <c r="H30">
        <f t="shared" ca="1" si="4"/>
        <v>9</v>
      </c>
      <c r="I30">
        <f t="shared" ca="1" si="4"/>
        <v>14</v>
      </c>
      <c r="J30">
        <f t="shared" ca="1" si="4"/>
        <v>19</v>
      </c>
      <c r="K30">
        <f t="shared" ca="1" si="5"/>
        <v>54</v>
      </c>
      <c r="L30">
        <f t="shared" ca="1" si="6"/>
        <v>211</v>
      </c>
      <c r="M30">
        <f t="shared" ca="1" si="2"/>
        <v>138</v>
      </c>
    </row>
    <row r="31" spans="1:13" x14ac:dyDescent="0.3">
      <c r="A31">
        <f t="shared" si="7"/>
        <v>1930</v>
      </c>
      <c r="B31">
        <f t="shared" ca="1" si="2"/>
        <v>303</v>
      </c>
      <c r="C31">
        <f t="shared" ca="1" si="2"/>
        <v>176</v>
      </c>
      <c r="D31">
        <f t="shared" ca="1" si="2"/>
        <v>160</v>
      </c>
      <c r="E31">
        <f t="shared" ca="1" si="2"/>
        <v>165</v>
      </c>
      <c r="F31">
        <f t="shared" ca="1" si="3"/>
        <v>40</v>
      </c>
      <c r="G31">
        <f t="shared" ca="1" si="4"/>
        <v>10</v>
      </c>
      <c r="H31">
        <f t="shared" ca="1" si="4"/>
        <v>17</v>
      </c>
      <c r="I31">
        <f t="shared" ca="1" si="4"/>
        <v>10</v>
      </c>
      <c r="J31">
        <f t="shared" ca="1" si="4"/>
        <v>20</v>
      </c>
      <c r="K31">
        <f t="shared" ca="1" si="5"/>
        <v>94</v>
      </c>
      <c r="L31">
        <f t="shared" ca="1" si="6"/>
        <v>147</v>
      </c>
      <c r="M31">
        <f t="shared" ca="1" si="2"/>
        <v>233</v>
      </c>
    </row>
    <row r="32" spans="1:13" x14ac:dyDescent="0.3">
      <c r="A32">
        <f t="shared" si="7"/>
        <v>1931</v>
      </c>
      <c r="B32">
        <f t="shared" ca="1" si="2"/>
        <v>227</v>
      </c>
      <c r="C32">
        <f t="shared" ca="1" si="2"/>
        <v>136</v>
      </c>
      <c r="D32">
        <f t="shared" ca="1" si="2"/>
        <v>345</v>
      </c>
      <c r="E32">
        <f t="shared" ca="1" si="2"/>
        <v>152</v>
      </c>
      <c r="F32">
        <f t="shared" ca="1" si="3"/>
        <v>10</v>
      </c>
      <c r="G32">
        <f t="shared" ca="1" si="4"/>
        <v>2</v>
      </c>
      <c r="H32">
        <f t="shared" ca="1" si="4"/>
        <v>0</v>
      </c>
      <c r="I32">
        <f t="shared" ca="1" si="4"/>
        <v>0</v>
      </c>
      <c r="J32">
        <f t="shared" ca="1" si="4"/>
        <v>16</v>
      </c>
      <c r="K32">
        <f t="shared" ca="1" si="5"/>
        <v>113</v>
      </c>
      <c r="L32">
        <f t="shared" ca="1" si="6"/>
        <v>81</v>
      </c>
      <c r="M32">
        <f t="shared" ca="1" si="2"/>
        <v>121</v>
      </c>
    </row>
    <row r="33" spans="1:13" x14ac:dyDescent="0.3">
      <c r="A33">
        <f t="shared" si="7"/>
        <v>1932</v>
      </c>
      <c r="B33">
        <f t="shared" ca="1" si="2"/>
        <v>306</v>
      </c>
      <c r="C33">
        <f t="shared" ca="1" si="2"/>
        <v>174</v>
      </c>
      <c r="D33">
        <f t="shared" ca="1" si="2"/>
        <v>341</v>
      </c>
      <c r="E33">
        <f t="shared" ca="1" si="2"/>
        <v>210</v>
      </c>
      <c r="F33">
        <f t="shared" ca="1" si="3"/>
        <v>120</v>
      </c>
      <c r="G33">
        <f t="shared" ca="1" si="4"/>
        <v>15</v>
      </c>
      <c r="H33">
        <f t="shared" ca="1" si="4"/>
        <v>9</v>
      </c>
      <c r="I33">
        <f t="shared" ca="1" si="4"/>
        <v>5</v>
      </c>
      <c r="J33">
        <f t="shared" ca="1" si="4"/>
        <v>10</v>
      </c>
      <c r="K33">
        <f t="shared" ca="1" si="5"/>
        <v>137</v>
      </c>
      <c r="L33">
        <f t="shared" ca="1" si="6"/>
        <v>92</v>
      </c>
      <c r="M33">
        <f t="shared" ca="1" si="2"/>
        <v>119</v>
      </c>
    </row>
    <row r="34" spans="1:13" x14ac:dyDescent="0.3">
      <c r="A34">
        <f t="shared" si="7"/>
        <v>1933</v>
      </c>
      <c r="B34">
        <f t="shared" ref="B34:M65" ca="1" si="8">RANDBETWEEN(100, 350)</f>
        <v>184</v>
      </c>
      <c r="C34">
        <f t="shared" ca="1" si="8"/>
        <v>308</v>
      </c>
      <c r="D34">
        <f t="shared" ca="1" si="8"/>
        <v>310</v>
      </c>
      <c r="E34">
        <f t="shared" ca="1" si="8"/>
        <v>196</v>
      </c>
      <c r="F34">
        <f t="shared" ca="1" si="3"/>
        <v>60</v>
      </c>
      <c r="G34">
        <f t="shared" ref="G34:J65" ca="1" si="9">RANDBETWEEN(0, 20)</f>
        <v>8</v>
      </c>
      <c r="H34">
        <f t="shared" ca="1" si="9"/>
        <v>1</v>
      </c>
      <c r="I34">
        <f t="shared" ca="1" si="9"/>
        <v>1</v>
      </c>
      <c r="J34">
        <f t="shared" ca="1" si="9"/>
        <v>8</v>
      </c>
      <c r="K34">
        <f t="shared" ca="1" si="5"/>
        <v>110</v>
      </c>
      <c r="L34">
        <f t="shared" ca="1" si="6"/>
        <v>143</v>
      </c>
      <c r="M34">
        <f t="shared" ca="1" si="8"/>
        <v>211</v>
      </c>
    </row>
    <row r="35" spans="1:13" x14ac:dyDescent="0.3">
      <c r="A35">
        <f t="shared" si="7"/>
        <v>1934</v>
      </c>
      <c r="B35">
        <f t="shared" ca="1" si="8"/>
        <v>188</v>
      </c>
      <c r="C35">
        <f t="shared" ca="1" si="8"/>
        <v>150</v>
      </c>
      <c r="D35">
        <f t="shared" ca="1" si="8"/>
        <v>326</v>
      </c>
      <c r="E35">
        <f t="shared" ca="1" si="8"/>
        <v>249</v>
      </c>
      <c r="F35">
        <f t="shared" ca="1" si="3"/>
        <v>10</v>
      </c>
      <c r="G35">
        <f t="shared" ca="1" si="9"/>
        <v>12</v>
      </c>
      <c r="H35">
        <f t="shared" ca="1" si="9"/>
        <v>8</v>
      </c>
      <c r="I35">
        <f t="shared" ca="1" si="9"/>
        <v>0</v>
      </c>
      <c r="J35">
        <f t="shared" ca="1" si="9"/>
        <v>18</v>
      </c>
      <c r="K35">
        <f t="shared" ca="1" si="5"/>
        <v>116</v>
      </c>
      <c r="L35">
        <f t="shared" ca="1" si="6"/>
        <v>159</v>
      </c>
      <c r="M35">
        <f t="shared" ca="1" si="8"/>
        <v>273</v>
      </c>
    </row>
    <row r="36" spans="1:13" x14ac:dyDescent="0.3">
      <c r="A36">
        <f t="shared" si="7"/>
        <v>1935</v>
      </c>
      <c r="B36">
        <f t="shared" ca="1" si="8"/>
        <v>211</v>
      </c>
      <c r="C36">
        <f t="shared" ca="1" si="8"/>
        <v>178</v>
      </c>
      <c r="D36">
        <f t="shared" ca="1" si="8"/>
        <v>338</v>
      </c>
      <c r="E36">
        <f t="shared" ca="1" si="8"/>
        <v>121</v>
      </c>
      <c r="F36">
        <f t="shared" ca="1" si="3"/>
        <v>100</v>
      </c>
      <c r="G36">
        <f t="shared" ca="1" si="9"/>
        <v>9</v>
      </c>
      <c r="H36">
        <f t="shared" ca="1" si="9"/>
        <v>1</v>
      </c>
      <c r="I36">
        <f t="shared" ca="1" si="9"/>
        <v>20</v>
      </c>
      <c r="J36">
        <f t="shared" ca="1" si="9"/>
        <v>19</v>
      </c>
      <c r="K36">
        <f t="shared" ca="1" si="5"/>
        <v>73</v>
      </c>
      <c r="L36">
        <f t="shared" ca="1" si="6"/>
        <v>196</v>
      </c>
      <c r="M36">
        <f t="shared" ca="1" si="8"/>
        <v>317</v>
      </c>
    </row>
    <row r="37" spans="1:13" x14ac:dyDescent="0.3">
      <c r="A37">
        <f t="shared" si="7"/>
        <v>1936</v>
      </c>
      <c r="B37">
        <f t="shared" ca="1" si="8"/>
        <v>230</v>
      </c>
      <c r="C37">
        <f t="shared" ca="1" si="8"/>
        <v>319</v>
      </c>
      <c r="D37">
        <f t="shared" ca="1" si="8"/>
        <v>223</v>
      </c>
      <c r="E37">
        <f t="shared" ca="1" si="8"/>
        <v>126</v>
      </c>
      <c r="F37">
        <f t="shared" ca="1" si="3"/>
        <v>114</v>
      </c>
      <c r="G37">
        <f t="shared" ca="1" si="9"/>
        <v>7</v>
      </c>
      <c r="H37">
        <f t="shared" ca="1" si="9"/>
        <v>14</v>
      </c>
      <c r="I37">
        <f t="shared" ca="1" si="9"/>
        <v>16</v>
      </c>
      <c r="J37">
        <f t="shared" ca="1" si="9"/>
        <v>9</v>
      </c>
      <c r="K37">
        <f t="shared" ca="1" si="5"/>
        <v>35</v>
      </c>
      <c r="L37">
        <f t="shared" ca="1" si="6"/>
        <v>97</v>
      </c>
      <c r="M37">
        <f t="shared" ca="1" si="8"/>
        <v>200</v>
      </c>
    </row>
    <row r="38" spans="1:13" x14ac:dyDescent="0.3">
      <c r="A38">
        <f t="shared" si="7"/>
        <v>1937</v>
      </c>
      <c r="B38">
        <f t="shared" ca="1" si="8"/>
        <v>199</v>
      </c>
      <c r="C38">
        <f t="shared" ca="1" si="8"/>
        <v>139</v>
      </c>
      <c r="D38">
        <f t="shared" ca="1" si="8"/>
        <v>240</v>
      </c>
      <c r="E38">
        <f t="shared" ca="1" si="8"/>
        <v>270</v>
      </c>
      <c r="F38">
        <f t="shared" ca="1" si="3"/>
        <v>59</v>
      </c>
      <c r="G38">
        <f t="shared" ca="1" si="9"/>
        <v>16</v>
      </c>
      <c r="H38">
        <f t="shared" ca="1" si="9"/>
        <v>8</v>
      </c>
      <c r="I38">
        <f t="shared" ca="1" si="9"/>
        <v>16</v>
      </c>
      <c r="J38">
        <f t="shared" ca="1" si="9"/>
        <v>3</v>
      </c>
      <c r="K38">
        <f t="shared" ca="1" si="5"/>
        <v>177</v>
      </c>
      <c r="L38">
        <f t="shared" ca="1" si="6"/>
        <v>219</v>
      </c>
      <c r="M38">
        <f t="shared" ca="1" si="8"/>
        <v>150</v>
      </c>
    </row>
    <row r="39" spans="1:13" x14ac:dyDescent="0.3">
      <c r="A39">
        <f t="shared" si="7"/>
        <v>1938</v>
      </c>
      <c r="B39">
        <f t="shared" ca="1" si="8"/>
        <v>164</v>
      </c>
      <c r="C39">
        <f t="shared" ca="1" si="8"/>
        <v>235</v>
      </c>
      <c r="D39">
        <f t="shared" ca="1" si="8"/>
        <v>111</v>
      </c>
      <c r="E39">
        <f t="shared" ca="1" si="8"/>
        <v>259</v>
      </c>
      <c r="F39">
        <f t="shared" ca="1" si="3"/>
        <v>63</v>
      </c>
      <c r="G39">
        <f t="shared" ca="1" si="9"/>
        <v>10</v>
      </c>
      <c r="H39">
        <f t="shared" ca="1" si="9"/>
        <v>18</v>
      </c>
      <c r="I39">
        <f t="shared" ca="1" si="9"/>
        <v>15</v>
      </c>
      <c r="J39">
        <f t="shared" ca="1" si="9"/>
        <v>18</v>
      </c>
      <c r="K39">
        <f t="shared" ca="1" si="5"/>
        <v>172</v>
      </c>
      <c r="L39">
        <f t="shared" ca="1" si="6"/>
        <v>159</v>
      </c>
      <c r="M39">
        <f t="shared" ca="1" si="8"/>
        <v>237</v>
      </c>
    </row>
    <row r="40" spans="1:13" x14ac:dyDescent="0.3">
      <c r="A40">
        <f t="shared" si="7"/>
        <v>1939</v>
      </c>
      <c r="B40">
        <f t="shared" ca="1" si="8"/>
        <v>228</v>
      </c>
      <c r="C40">
        <f t="shared" ca="1" si="8"/>
        <v>235</v>
      </c>
      <c r="D40">
        <f t="shared" ca="1" si="8"/>
        <v>188</v>
      </c>
      <c r="E40">
        <f t="shared" ca="1" si="8"/>
        <v>164</v>
      </c>
      <c r="F40">
        <f t="shared" ca="1" si="3"/>
        <v>62</v>
      </c>
      <c r="G40">
        <f t="shared" ca="1" si="9"/>
        <v>11</v>
      </c>
      <c r="H40">
        <f t="shared" ca="1" si="9"/>
        <v>13</v>
      </c>
      <c r="I40">
        <f t="shared" ca="1" si="9"/>
        <v>9</v>
      </c>
      <c r="J40">
        <f t="shared" ca="1" si="9"/>
        <v>0</v>
      </c>
      <c r="K40">
        <f t="shared" ca="1" si="5"/>
        <v>157</v>
      </c>
      <c r="L40">
        <f t="shared" ca="1" si="6"/>
        <v>221</v>
      </c>
      <c r="M40">
        <f t="shared" ca="1" si="8"/>
        <v>204</v>
      </c>
    </row>
    <row r="41" spans="1:13" x14ac:dyDescent="0.3">
      <c r="A41">
        <f t="shared" si="7"/>
        <v>1940</v>
      </c>
      <c r="B41">
        <f t="shared" ca="1" si="8"/>
        <v>158</v>
      </c>
      <c r="C41">
        <f t="shared" ca="1" si="8"/>
        <v>300</v>
      </c>
      <c r="D41">
        <f t="shared" ca="1" si="8"/>
        <v>242</v>
      </c>
      <c r="E41">
        <f t="shared" ca="1" si="8"/>
        <v>349</v>
      </c>
      <c r="F41">
        <f t="shared" ca="1" si="3"/>
        <v>110</v>
      </c>
      <c r="G41">
        <f t="shared" ca="1" si="9"/>
        <v>15</v>
      </c>
      <c r="H41">
        <f t="shared" ca="1" si="9"/>
        <v>18</v>
      </c>
      <c r="I41">
        <f t="shared" ca="1" si="9"/>
        <v>18</v>
      </c>
      <c r="J41">
        <f t="shared" ca="1" si="9"/>
        <v>11</v>
      </c>
      <c r="K41">
        <f t="shared" ca="1" si="5"/>
        <v>32</v>
      </c>
      <c r="L41">
        <f t="shared" ca="1" si="6"/>
        <v>226</v>
      </c>
      <c r="M41">
        <f t="shared" ca="1" si="8"/>
        <v>285</v>
      </c>
    </row>
    <row r="42" spans="1:13" x14ac:dyDescent="0.3">
      <c r="A42">
        <f t="shared" si="7"/>
        <v>1941</v>
      </c>
      <c r="B42">
        <f t="shared" ca="1" si="8"/>
        <v>306</v>
      </c>
      <c r="C42">
        <f t="shared" ca="1" si="8"/>
        <v>324</v>
      </c>
      <c r="D42">
        <f t="shared" ca="1" si="8"/>
        <v>301</v>
      </c>
      <c r="E42">
        <f t="shared" ca="1" si="8"/>
        <v>231</v>
      </c>
      <c r="F42">
        <f t="shared" ca="1" si="3"/>
        <v>73</v>
      </c>
      <c r="G42">
        <f t="shared" ca="1" si="9"/>
        <v>12</v>
      </c>
      <c r="H42">
        <f t="shared" ca="1" si="9"/>
        <v>9</v>
      </c>
      <c r="I42">
        <f t="shared" ca="1" si="9"/>
        <v>20</v>
      </c>
      <c r="J42">
        <f t="shared" ca="1" si="9"/>
        <v>15</v>
      </c>
      <c r="K42">
        <f t="shared" ca="1" si="5"/>
        <v>125</v>
      </c>
      <c r="L42">
        <f t="shared" ca="1" si="6"/>
        <v>95</v>
      </c>
      <c r="M42">
        <f t="shared" ca="1" si="8"/>
        <v>326</v>
      </c>
    </row>
    <row r="43" spans="1:13" x14ac:dyDescent="0.3">
      <c r="A43">
        <f t="shared" si="7"/>
        <v>1942</v>
      </c>
      <c r="B43">
        <f t="shared" ca="1" si="8"/>
        <v>200</v>
      </c>
      <c r="C43">
        <f t="shared" ca="1" si="8"/>
        <v>245</v>
      </c>
      <c r="D43">
        <f t="shared" ca="1" si="8"/>
        <v>161</v>
      </c>
      <c r="E43">
        <f t="shared" ca="1" si="8"/>
        <v>287</v>
      </c>
      <c r="F43">
        <f t="shared" ca="1" si="3"/>
        <v>27</v>
      </c>
      <c r="G43">
        <f t="shared" ca="1" si="9"/>
        <v>17</v>
      </c>
      <c r="H43">
        <f t="shared" ca="1" si="9"/>
        <v>12</v>
      </c>
      <c r="I43">
        <f t="shared" ca="1" si="9"/>
        <v>3</v>
      </c>
      <c r="J43">
        <f t="shared" ca="1" si="9"/>
        <v>3</v>
      </c>
      <c r="K43">
        <f t="shared" ca="1" si="5"/>
        <v>48</v>
      </c>
      <c r="L43">
        <f t="shared" ca="1" si="6"/>
        <v>97</v>
      </c>
      <c r="M43">
        <f t="shared" ca="1" si="8"/>
        <v>242</v>
      </c>
    </row>
    <row r="44" spans="1:13" x14ac:dyDescent="0.3">
      <c r="A44">
        <f t="shared" si="7"/>
        <v>1943</v>
      </c>
      <c r="B44">
        <f t="shared" ca="1" si="8"/>
        <v>158</v>
      </c>
      <c r="C44">
        <f t="shared" ca="1" si="8"/>
        <v>242</v>
      </c>
      <c r="D44">
        <f t="shared" ca="1" si="8"/>
        <v>119</v>
      </c>
      <c r="E44">
        <f t="shared" ca="1" si="8"/>
        <v>172</v>
      </c>
      <c r="F44">
        <f t="shared" ca="1" si="3"/>
        <v>100</v>
      </c>
      <c r="G44">
        <f t="shared" ca="1" si="9"/>
        <v>17</v>
      </c>
      <c r="H44">
        <f t="shared" ca="1" si="9"/>
        <v>11</v>
      </c>
      <c r="I44">
        <f t="shared" ca="1" si="9"/>
        <v>17</v>
      </c>
      <c r="J44">
        <f t="shared" ca="1" si="9"/>
        <v>15</v>
      </c>
      <c r="K44">
        <f t="shared" ca="1" si="5"/>
        <v>67</v>
      </c>
      <c r="L44">
        <f t="shared" ca="1" si="6"/>
        <v>173</v>
      </c>
      <c r="M44">
        <f t="shared" ca="1" si="8"/>
        <v>298</v>
      </c>
    </row>
    <row r="45" spans="1:13" x14ac:dyDescent="0.3">
      <c r="A45">
        <f t="shared" si="7"/>
        <v>1944</v>
      </c>
      <c r="B45">
        <f t="shared" ca="1" si="8"/>
        <v>340</v>
      </c>
      <c r="C45">
        <f t="shared" ca="1" si="8"/>
        <v>154</v>
      </c>
      <c r="D45">
        <f t="shared" ca="1" si="8"/>
        <v>146</v>
      </c>
      <c r="E45">
        <f t="shared" ca="1" si="8"/>
        <v>280</v>
      </c>
      <c r="F45">
        <f t="shared" ca="1" si="3"/>
        <v>58</v>
      </c>
      <c r="G45">
        <f t="shared" ca="1" si="9"/>
        <v>6</v>
      </c>
      <c r="H45">
        <f t="shared" ca="1" si="9"/>
        <v>2</v>
      </c>
      <c r="I45">
        <f t="shared" ca="1" si="9"/>
        <v>20</v>
      </c>
      <c r="J45">
        <f t="shared" ca="1" si="9"/>
        <v>19</v>
      </c>
      <c r="K45">
        <f t="shared" ca="1" si="5"/>
        <v>167</v>
      </c>
      <c r="L45">
        <f t="shared" ca="1" si="6"/>
        <v>144</v>
      </c>
      <c r="M45">
        <f t="shared" ca="1" si="8"/>
        <v>344</v>
      </c>
    </row>
    <row r="46" spans="1:13" x14ac:dyDescent="0.3">
      <c r="A46">
        <f t="shared" si="7"/>
        <v>1945</v>
      </c>
      <c r="B46">
        <f t="shared" ca="1" si="8"/>
        <v>197</v>
      </c>
      <c r="C46">
        <f t="shared" ca="1" si="8"/>
        <v>342</v>
      </c>
      <c r="D46">
        <f t="shared" ca="1" si="8"/>
        <v>327</v>
      </c>
      <c r="E46">
        <f t="shared" ca="1" si="8"/>
        <v>309</v>
      </c>
      <c r="F46">
        <f t="shared" ca="1" si="3"/>
        <v>13</v>
      </c>
      <c r="G46">
        <f t="shared" ca="1" si="9"/>
        <v>10</v>
      </c>
      <c r="H46">
        <f t="shared" ca="1" si="9"/>
        <v>15</v>
      </c>
      <c r="I46">
        <f t="shared" ca="1" si="9"/>
        <v>19</v>
      </c>
      <c r="J46">
        <f t="shared" ca="1" si="9"/>
        <v>0</v>
      </c>
      <c r="K46">
        <f t="shared" ca="1" si="5"/>
        <v>96</v>
      </c>
      <c r="L46">
        <f t="shared" ca="1" si="6"/>
        <v>142</v>
      </c>
      <c r="M46">
        <f t="shared" ca="1" si="8"/>
        <v>291</v>
      </c>
    </row>
    <row r="47" spans="1:13" x14ac:dyDescent="0.3">
      <c r="A47">
        <f t="shared" si="7"/>
        <v>1946</v>
      </c>
      <c r="B47">
        <f t="shared" ca="1" si="8"/>
        <v>240</v>
      </c>
      <c r="C47">
        <f t="shared" ca="1" si="8"/>
        <v>299</v>
      </c>
      <c r="D47">
        <f t="shared" ca="1" si="8"/>
        <v>211</v>
      </c>
      <c r="E47">
        <f t="shared" ca="1" si="8"/>
        <v>331</v>
      </c>
      <c r="F47">
        <f t="shared" ca="1" si="3"/>
        <v>49</v>
      </c>
      <c r="G47">
        <f t="shared" ca="1" si="9"/>
        <v>11</v>
      </c>
      <c r="H47">
        <f t="shared" ca="1" si="9"/>
        <v>9</v>
      </c>
      <c r="I47">
        <f t="shared" ca="1" si="9"/>
        <v>8</v>
      </c>
      <c r="J47">
        <f t="shared" ca="1" si="9"/>
        <v>13</v>
      </c>
      <c r="K47">
        <f t="shared" ca="1" si="5"/>
        <v>163</v>
      </c>
      <c r="L47">
        <f t="shared" ca="1" si="6"/>
        <v>112</v>
      </c>
      <c r="M47">
        <f t="shared" ca="1" si="8"/>
        <v>147</v>
      </c>
    </row>
    <row r="48" spans="1:13" x14ac:dyDescent="0.3">
      <c r="A48">
        <f t="shared" si="7"/>
        <v>1947</v>
      </c>
      <c r="B48">
        <f t="shared" ca="1" si="8"/>
        <v>207</v>
      </c>
      <c r="C48">
        <f t="shared" ca="1" si="8"/>
        <v>129</v>
      </c>
      <c r="D48">
        <f t="shared" ca="1" si="8"/>
        <v>213</v>
      </c>
      <c r="E48">
        <f t="shared" ca="1" si="8"/>
        <v>276</v>
      </c>
      <c r="F48">
        <f t="shared" ca="1" si="3"/>
        <v>53</v>
      </c>
      <c r="G48">
        <f t="shared" ca="1" si="9"/>
        <v>11</v>
      </c>
      <c r="H48">
        <f t="shared" ca="1" si="9"/>
        <v>18</v>
      </c>
      <c r="I48">
        <f t="shared" ca="1" si="9"/>
        <v>7</v>
      </c>
      <c r="J48">
        <f t="shared" ca="1" si="9"/>
        <v>1</v>
      </c>
      <c r="K48">
        <f t="shared" ca="1" si="5"/>
        <v>145</v>
      </c>
      <c r="L48">
        <f t="shared" ca="1" si="6"/>
        <v>169</v>
      </c>
      <c r="M48">
        <f t="shared" ca="1" si="8"/>
        <v>274</v>
      </c>
    </row>
    <row r="49" spans="1:13" x14ac:dyDescent="0.3">
      <c r="A49">
        <f t="shared" si="7"/>
        <v>1948</v>
      </c>
      <c r="B49">
        <f t="shared" ca="1" si="8"/>
        <v>335</v>
      </c>
      <c r="C49">
        <f t="shared" ca="1" si="8"/>
        <v>326</v>
      </c>
      <c r="D49">
        <f t="shared" ca="1" si="8"/>
        <v>186</v>
      </c>
      <c r="E49">
        <f t="shared" ca="1" si="8"/>
        <v>185</v>
      </c>
      <c r="F49">
        <f t="shared" ca="1" si="3"/>
        <v>20</v>
      </c>
      <c r="G49">
        <f t="shared" ca="1" si="9"/>
        <v>8</v>
      </c>
      <c r="H49">
        <f t="shared" ca="1" si="9"/>
        <v>9</v>
      </c>
      <c r="I49">
        <f t="shared" ca="1" si="9"/>
        <v>2</v>
      </c>
      <c r="J49">
        <f t="shared" ca="1" si="9"/>
        <v>4</v>
      </c>
      <c r="K49">
        <f t="shared" ca="1" si="5"/>
        <v>79</v>
      </c>
      <c r="L49">
        <f t="shared" ca="1" si="6"/>
        <v>203</v>
      </c>
      <c r="M49">
        <f t="shared" ca="1" si="8"/>
        <v>212</v>
      </c>
    </row>
    <row r="50" spans="1:13" x14ac:dyDescent="0.3">
      <c r="A50">
        <f t="shared" si="7"/>
        <v>1949</v>
      </c>
      <c r="B50">
        <f t="shared" ca="1" si="8"/>
        <v>118</v>
      </c>
      <c r="C50">
        <f t="shared" ca="1" si="8"/>
        <v>338</v>
      </c>
      <c r="D50">
        <f t="shared" ca="1" si="8"/>
        <v>265</v>
      </c>
      <c r="E50">
        <f t="shared" ca="1" si="8"/>
        <v>217</v>
      </c>
      <c r="F50">
        <f t="shared" ca="1" si="3"/>
        <v>76</v>
      </c>
      <c r="G50">
        <f t="shared" ca="1" si="9"/>
        <v>16</v>
      </c>
      <c r="H50">
        <f t="shared" ca="1" si="9"/>
        <v>12</v>
      </c>
      <c r="I50">
        <f t="shared" ca="1" si="9"/>
        <v>16</v>
      </c>
      <c r="J50">
        <f t="shared" ca="1" si="9"/>
        <v>0</v>
      </c>
      <c r="K50">
        <f t="shared" ca="1" si="5"/>
        <v>37</v>
      </c>
      <c r="L50">
        <f t="shared" ca="1" si="6"/>
        <v>105</v>
      </c>
      <c r="M50">
        <f t="shared" ca="1" si="8"/>
        <v>135</v>
      </c>
    </row>
    <row r="51" spans="1:13" x14ac:dyDescent="0.3">
      <c r="A51">
        <f t="shared" si="7"/>
        <v>1950</v>
      </c>
      <c r="B51">
        <f t="shared" ca="1" si="8"/>
        <v>277</v>
      </c>
      <c r="C51">
        <f t="shared" ca="1" si="8"/>
        <v>263</v>
      </c>
      <c r="D51">
        <f t="shared" ca="1" si="8"/>
        <v>197</v>
      </c>
      <c r="E51">
        <f t="shared" ca="1" si="8"/>
        <v>129</v>
      </c>
      <c r="F51">
        <f t="shared" ca="1" si="3"/>
        <v>61</v>
      </c>
      <c r="G51">
        <f t="shared" ca="1" si="9"/>
        <v>12</v>
      </c>
      <c r="H51">
        <f t="shared" ca="1" si="9"/>
        <v>5</v>
      </c>
      <c r="I51">
        <f t="shared" ca="1" si="9"/>
        <v>6</v>
      </c>
      <c r="J51">
        <f t="shared" ca="1" si="9"/>
        <v>13</v>
      </c>
      <c r="K51">
        <f t="shared" ca="1" si="5"/>
        <v>72</v>
      </c>
      <c r="L51">
        <f t="shared" ca="1" si="6"/>
        <v>151</v>
      </c>
      <c r="M51">
        <f t="shared" ca="1" si="8"/>
        <v>317</v>
      </c>
    </row>
    <row r="52" spans="1:13" x14ac:dyDescent="0.3">
      <c r="A52">
        <f t="shared" si="7"/>
        <v>1951</v>
      </c>
      <c r="B52">
        <f t="shared" ca="1" si="8"/>
        <v>215</v>
      </c>
      <c r="C52">
        <f t="shared" ca="1" si="8"/>
        <v>226</v>
      </c>
      <c r="D52">
        <f t="shared" ca="1" si="8"/>
        <v>288</v>
      </c>
      <c r="E52">
        <f t="shared" ca="1" si="8"/>
        <v>213</v>
      </c>
      <c r="F52">
        <f t="shared" ca="1" si="3"/>
        <v>118</v>
      </c>
      <c r="G52">
        <f t="shared" ca="1" si="9"/>
        <v>14</v>
      </c>
      <c r="H52">
        <f t="shared" ca="1" si="9"/>
        <v>0</v>
      </c>
      <c r="I52">
        <f t="shared" ca="1" si="9"/>
        <v>8</v>
      </c>
      <c r="J52">
        <f t="shared" ca="1" si="9"/>
        <v>3</v>
      </c>
      <c r="K52">
        <f t="shared" ca="1" si="5"/>
        <v>75</v>
      </c>
      <c r="L52">
        <f t="shared" ca="1" si="6"/>
        <v>189</v>
      </c>
      <c r="M52">
        <f t="shared" ca="1" si="8"/>
        <v>247</v>
      </c>
    </row>
    <row r="53" spans="1:13" x14ac:dyDescent="0.3">
      <c r="A53">
        <f t="shared" si="7"/>
        <v>1952</v>
      </c>
      <c r="B53">
        <f t="shared" ca="1" si="8"/>
        <v>278</v>
      </c>
      <c r="C53">
        <f t="shared" ca="1" si="8"/>
        <v>122</v>
      </c>
      <c r="D53">
        <f t="shared" ca="1" si="8"/>
        <v>242</v>
      </c>
      <c r="E53">
        <f t="shared" ca="1" si="8"/>
        <v>190</v>
      </c>
      <c r="F53">
        <f t="shared" ca="1" si="3"/>
        <v>46</v>
      </c>
      <c r="G53">
        <f t="shared" ca="1" si="9"/>
        <v>1</v>
      </c>
      <c r="H53">
        <f t="shared" ca="1" si="9"/>
        <v>16</v>
      </c>
      <c r="I53">
        <f t="shared" ca="1" si="9"/>
        <v>7</v>
      </c>
      <c r="J53">
        <f t="shared" ca="1" si="9"/>
        <v>14</v>
      </c>
      <c r="K53">
        <f t="shared" ca="1" si="5"/>
        <v>117</v>
      </c>
      <c r="L53">
        <f t="shared" ca="1" si="6"/>
        <v>177</v>
      </c>
      <c r="M53">
        <f t="shared" ca="1" si="8"/>
        <v>272</v>
      </c>
    </row>
    <row r="54" spans="1:13" x14ac:dyDescent="0.3">
      <c r="A54">
        <f t="shared" si="7"/>
        <v>1953</v>
      </c>
      <c r="B54">
        <f t="shared" ca="1" si="8"/>
        <v>228</v>
      </c>
      <c r="C54">
        <f t="shared" ca="1" si="8"/>
        <v>304</v>
      </c>
      <c r="D54">
        <f t="shared" ca="1" si="8"/>
        <v>111</v>
      </c>
      <c r="E54">
        <f t="shared" ca="1" si="8"/>
        <v>213</v>
      </c>
      <c r="F54">
        <f t="shared" ca="1" si="3"/>
        <v>106</v>
      </c>
      <c r="G54">
        <f t="shared" ca="1" si="9"/>
        <v>15</v>
      </c>
      <c r="H54">
        <f t="shared" ca="1" si="9"/>
        <v>17</v>
      </c>
      <c r="I54">
        <f t="shared" ca="1" si="9"/>
        <v>0</v>
      </c>
      <c r="J54">
        <f t="shared" ca="1" si="9"/>
        <v>2</v>
      </c>
      <c r="K54">
        <f t="shared" ca="1" si="5"/>
        <v>84</v>
      </c>
      <c r="L54">
        <f t="shared" ca="1" si="6"/>
        <v>221</v>
      </c>
      <c r="M54">
        <f t="shared" ca="1" si="8"/>
        <v>305</v>
      </c>
    </row>
    <row r="55" spans="1:13" x14ac:dyDescent="0.3">
      <c r="A55">
        <f t="shared" si="7"/>
        <v>1954</v>
      </c>
      <c r="B55">
        <f t="shared" ca="1" si="8"/>
        <v>287</v>
      </c>
      <c r="C55">
        <f t="shared" ca="1" si="8"/>
        <v>174</v>
      </c>
      <c r="D55">
        <f t="shared" ca="1" si="8"/>
        <v>184</v>
      </c>
      <c r="E55">
        <f t="shared" ca="1" si="8"/>
        <v>268</v>
      </c>
      <c r="F55">
        <f t="shared" ca="1" si="3"/>
        <v>77</v>
      </c>
      <c r="G55">
        <f t="shared" ca="1" si="9"/>
        <v>12</v>
      </c>
      <c r="H55">
        <f t="shared" ca="1" si="9"/>
        <v>10</v>
      </c>
      <c r="I55">
        <f t="shared" ca="1" si="9"/>
        <v>20</v>
      </c>
      <c r="J55">
        <f t="shared" ca="1" si="9"/>
        <v>4</v>
      </c>
      <c r="K55">
        <f t="shared" ca="1" si="5"/>
        <v>104</v>
      </c>
      <c r="L55">
        <f t="shared" ca="1" si="6"/>
        <v>129</v>
      </c>
      <c r="M55">
        <f t="shared" ca="1" si="8"/>
        <v>172</v>
      </c>
    </row>
    <row r="56" spans="1:13" x14ac:dyDescent="0.3">
      <c r="A56">
        <f t="shared" si="7"/>
        <v>1955</v>
      </c>
      <c r="B56">
        <f t="shared" ca="1" si="8"/>
        <v>235</v>
      </c>
      <c r="C56">
        <f t="shared" ca="1" si="8"/>
        <v>175</v>
      </c>
      <c r="D56">
        <f t="shared" ca="1" si="8"/>
        <v>177</v>
      </c>
      <c r="E56">
        <f t="shared" ca="1" si="8"/>
        <v>214</v>
      </c>
      <c r="F56">
        <f t="shared" ca="1" si="3"/>
        <v>73</v>
      </c>
      <c r="G56">
        <f t="shared" ca="1" si="9"/>
        <v>7</v>
      </c>
      <c r="H56">
        <f t="shared" ca="1" si="9"/>
        <v>3</v>
      </c>
      <c r="I56">
        <f t="shared" ca="1" si="9"/>
        <v>13</v>
      </c>
      <c r="J56">
        <f t="shared" ca="1" si="9"/>
        <v>14</v>
      </c>
      <c r="K56">
        <f t="shared" ca="1" si="5"/>
        <v>130</v>
      </c>
      <c r="L56">
        <f t="shared" ca="1" si="6"/>
        <v>85</v>
      </c>
      <c r="M56">
        <f t="shared" ca="1" si="8"/>
        <v>306</v>
      </c>
    </row>
    <row r="57" spans="1:13" x14ac:dyDescent="0.3">
      <c r="A57">
        <f t="shared" si="7"/>
        <v>1956</v>
      </c>
      <c r="B57">
        <f t="shared" ca="1" si="8"/>
        <v>140</v>
      </c>
      <c r="C57">
        <f t="shared" ca="1" si="8"/>
        <v>310</v>
      </c>
      <c r="D57">
        <f t="shared" ca="1" si="8"/>
        <v>101</v>
      </c>
      <c r="E57">
        <f t="shared" ca="1" si="8"/>
        <v>205</v>
      </c>
      <c r="F57">
        <f t="shared" ca="1" si="3"/>
        <v>88</v>
      </c>
      <c r="G57">
        <f t="shared" ca="1" si="9"/>
        <v>4</v>
      </c>
      <c r="H57">
        <f t="shared" ca="1" si="9"/>
        <v>7</v>
      </c>
      <c r="I57">
        <f t="shared" ca="1" si="9"/>
        <v>12</v>
      </c>
      <c r="J57">
        <f t="shared" ca="1" si="9"/>
        <v>7</v>
      </c>
      <c r="K57">
        <f t="shared" ca="1" si="5"/>
        <v>68</v>
      </c>
      <c r="L57">
        <f t="shared" ca="1" si="6"/>
        <v>230</v>
      </c>
      <c r="M57">
        <f t="shared" ca="1" si="8"/>
        <v>218</v>
      </c>
    </row>
    <row r="58" spans="1:13" x14ac:dyDescent="0.3">
      <c r="A58">
        <f t="shared" si="7"/>
        <v>1957</v>
      </c>
      <c r="B58">
        <f t="shared" ca="1" si="8"/>
        <v>272</v>
      </c>
      <c r="C58">
        <f t="shared" ca="1" si="8"/>
        <v>136</v>
      </c>
      <c r="D58">
        <f t="shared" ca="1" si="8"/>
        <v>192</v>
      </c>
      <c r="E58">
        <f t="shared" ca="1" si="8"/>
        <v>254</v>
      </c>
      <c r="F58">
        <f t="shared" ca="1" si="3"/>
        <v>17</v>
      </c>
      <c r="G58">
        <f t="shared" ca="1" si="9"/>
        <v>14</v>
      </c>
      <c r="H58">
        <f t="shared" ca="1" si="9"/>
        <v>17</v>
      </c>
      <c r="I58">
        <f t="shared" ca="1" si="9"/>
        <v>6</v>
      </c>
      <c r="J58">
        <f t="shared" ca="1" si="9"/>
        <v>0</v>
      </c>
      <c r="K58">
        <f t="shared" ca="1" si="5"/>
        <v>158</v>
      </c>
      <c r="L58">
        <f t="shared" ca="1" si="6"/>
        <v>216</v>
      </c>
      <c r="M58">
        <f t="shared" ca="1" si="8"/>
        <v>275</v>
      </c>
    </row>
    <row r="59" spans="1:13" x14ac:dyDescent="0.3">
      <c r="A59">
        <f t="shared" si="7"/>
        <v>1958</v>
      </c>
      <c r="B59">
        <f t="shared" ca="1" si="8"/>
        <v>304</v>
      </c>
      <c r="C59">
        <f t="shared" ca="1" si="8"/>
        <v>108</v>
      </c>
      <c r="D59">
        <f t="shared" ca="1" si="8"/>
        <v>217</v>
      </c>
      <c r="E59">
        <f t="shared" ca="1" si="8"/>
        <v>130</v>
      </c>
      <c r="F59">
        <f t="shared" ca="1" si="3"/>
        <v>120</v>
      </c>
      <c r="G59">
        <f t="shared" ca="1" si="9"/>
        <v>0</v>
      </c>
      <c r="H59">
        <f t="shared" ca="1" si="9"/>
        <v>8</v>
      </c>
      <c r="I59">
        <f t="shared" ca="1" si="9"/>
        <v>11</v>
      </c>
      <c r="J59">
        <f t="shared" ca="1" si="9"/>
        <v>18</v>
      </c>
      <c r="K59">
        <f t="shared" ca="1" si="5"/>
        <v>149</v>
      </c>
      <c r="L59">
        <f t="shared" ca="1" si="6"/>
        <v>122</v>
      </c>
      <c r="M59">
        <f t="shared" ca="1" si="8"/>
        <v>173</v>
      </c>
    </row>
    <row r="60" spans="1:13" x14ac:dyDescent="0.3">
      <c r="A60">
        <f t="shared" si="7"/>
        <v>1959</v>
      </c>
      <c r="B60">
        <f t="shared" ca="1" si="8"/>
        <v>327</v>
      </c>
      <c r="C60">
        <f t="shared" ca="1" si="8"/>
        <v>243</v>
      </c>
      <c r="D60">
        <f t="shared" ca="1" si="8"/>
        <v>141</v>
      </c>
      <c r="E60">
        <f t="shared" ca="1" si="8"/>
        <v>102</v>
      </c>
      <c r="F60">
        <f t="shared" ca="1" si="3"/>
        <v>20</v>
      </c>
      <c r="G60">
        <f t="shared" ca="1" si="9"/>
        <v>20</v>
      </c>
      <c r="H60">
        <f t="shared" ca="1" si="9"/>
        <v>16</v>
      </c>
      <c r="I60">
        <f t="shared" ca="1" si="9"/>
        <v>14</v>
      </c>
      <c r="J60">
        <f t="shared" ca="1" si="9"/>
        <v>14</v>
      </c>
      <c r="K60">
        <f t="shared" ca="1" si="5"/>
        <v>157</v>
      </c>
      <c r="L60">
        <f t="shared" ca="1" si="6"/>
        <v>118</v>
      </c>
      <c r="M60">
        <f t="shared" ca="1" si="8"/>
        <v>162</v>
      </c>
    </row>
    <row r="61" spans="1:13" x14ac:dyDescent="0.3">
      <c r="A61">
        <f t="shared" si="7"/>
        <v>1960</v>
      </c>
      <c r="B61">
        <f t="shared" ca="1" si="8"/>
        <v>240</v>
      </c>
      <c r="C61">
        <f t="shared" ca="1" si="8"/>
        <v>107</v>
      </c>
      <c r="D61">
        <f t="shared" ca="1" si="8"/>
        <v>125</v>
      </c>
      <c r="E61">
        <f t="shared" ca="1" si="8"/>
        <v>233</v>
      </c>
      <c r="F61">
        <f t="shared" ca="1" si="3"/>
        <v>90</v>
      </c>
      <c r="G61">
        <f t="shared" ca="1" si="9"/>
        <v>16</v>
      </c>
      <c r="H61">
        <f t="shared" ca="1" si="9"/>
        <v>12</v>
      </c>
      <c r="I61">
        <f t="shared" ca="1" si="9"/>
        <v>3</v>
      </c>
      <c r="J61">
        <f t="shared" ca="1" si="9"/>
        <v>3</v>
      </c>
      <c r="K61">
        <f t="shared" ca="1" si="5"/>
        <v>142</v>
      </c>
      <c r="L61">
        <f t="shared" ca="1" si="6"/>
        <v>143</v>
      </c>
      <c r="M61">
        <f t="shared" ca="1" si="8"/>
        <v>332</v>
      </c>
    </row>
    <row r="62" spans="1:13" x14ac:dyDescent="0.3">
      <c r="A62">
        <f t="shared" si="7"/>
        <v>1961</v>
      </c>
      <c r="B62">
        <f t="shared" ca="1" si="8"/>
        <v>272</v>
      </c>
      <c r="C62">
        <f t="shared" ca="1" si="8"/>
        <v>223</v>
      </c>
      <c r="D62">
        <f t="shared" ca="1" si="8"/>
        <v>220</v>
      </c>
      <c r="E62">
        <f t="shared" ca="1" si="8"/>
        <v>243</v>
      </c>
      <c r="F62">
        <f t="shared" ca="1" si="3"/>
        <v>96</v>
      </c>
      <c r="G62">
        <f t="shared" ca="1" si="9"/>
        <v>15</v>
      </c>
      <c r="H62">
        <f t="shared" ca="1" si="9"/>
        <v>16</v>
      </c>
      <c r="I62">
        <f t="shared" ca="1" si="9"/>
        <v>1</v>
      </c>
      <c r="J62">
        <f t="shared" ca="1" si="9"/>
        <v>15</v>
      </c>
      <c r="K62">
        <f t="shared" ca="1" si="5"/>
        <v>95</v>
      </c>
      <c r="L62">
        <f t="shared" ca="1" si="6"/>
        <v>244</v>
      </c>
      <c r="M62">
        <f t="shared" ca="1" si="8"/>
        <v>217</v>
      </c>
    </row>
    <row r="63" spans="1:13" x14ac:dyDescent="0.3">
      <c r="A63">
        <f t="shared" si="7"/>
        <v>1962</v>
      </c>
      <c r="B63">
        <f t="shared" ca="1" si="8"/>
        <v>154</v>
      </c>
      <c r="C63">
        <f t="shared" ca="1" si="8"/>
        <v>340</v>
      </c>
      <c r="D63">
        <f t="shared" ca="1" si="8"/>
        <v>300</v>
      </c>
      <c r="E63">
        <f t="shared" ca="1" si="8"/>
        <v>227</v>
      </c>
      <c r="F63">
        <f t="shared" ca="1" si="3"/>
        <v>42</v>
      </c>
      <c r="G63">
        <f t="shared" ca="1" si="9"/>
        <v>4</v>
      </c>
      <c r="H63">
        <f t="shared" ca="1" si="9"/>
        <v>4</v>
      </c>
      <c r="I63">
        <f t="shared" ca="1" si="9"/>
        <v>14</v>
      </c>
      <c r="J63">
        <f t="shared" ca="1" si="9"/>
        <v>17</v>
      </c>
      <c r="K63">
        <f t="shared" ca="1" si="5"/>
        <v>173</v>
      </c>
      <c r="L63">
        <f t="shared" ca="1" si="6"/>
        <v>233</v>
      </c>
      <c r="M63">
        <f t="shared" ca="1" si="8"/>
        <v>317</v>
      </c>
    </row>
    <row r="64" spans="1:13" x14ac:dyDescent="0.3">
      <c r="A64">
        <f t="shared" si="7"/>
        <v>1963</v>
      </c>
      <c r="B64">
        <f t="shared" ca="1" si="8"/>
        <v>201</v>
      </c>
      <c r="C64">
        <f t="shared" ca="1" si="8"/>
        <v>225</v>
      </c>
      <c r="D64">
        <f t="shared" ca="1" si="8"/>
        <v>345</v>
      </c>
      <c r="E64">
        <f t="shared" ca="1" si="8"/>
        <v>259</v>
      </c>
      <c r="F64">
        <f t="shared" ca="1" si="3"/>
        <v>20</v>
      </c>
      <c r="G64">
        <f t="shared" ca="1" si="9"/>
        <v>14</v>
      </c>
      <c r="H64">
        <f t="shared" ca="1" si="9"/>
        <v>16</v>
      </c>
      <c r="I64">
        <f t="shared" ca="1" si="9"/>
        <v>11</v>
      </c>
      <c r="J64">
        <f t="shared" ca="1" si="9"/>
        <v>18</v>
      </c>
      <c r="K64">
        <f t="shared" ca="1" si="5"/>
        <v>73</v>
      </c>
      <c r="L64">
        <f t="shared" ca="1" si="6"/>
        <v>154</v>
      </c>
      <c r="M64">
        <f t="shared" ca="1" si="8"/>
        <v>340</v>
      </c>
    </row>
    <row r="65" spans="1:13" x14ac:dyDescent="0.3">
      <c r="A65">
        <f t="shared" si="7"/>
        <v>1964</v>
      </c>
      <c r="B65">
        <f t="shared" ca="1" si="8"/>
        <v>185</v>
      </c>
      <c r="C65">
        <f t="shared" ca="1" si="8"/>
        <v>344</v>
      </c>
      <c r="D65">
        <f t="shared" ca="1" si="8"/>
        <v>200</v>
      </c>
      <c r="E65">
        <f t="shared" ca="1" si="8"/>
        <v>280</v>
      </c>
      <c r="F65">
        <f t="shared" ca="1" si="3"/>
        <v>90</v>
      </c>
      <c r="G65">
        <f t="shared" ca="1" si="9"/>
        <v>13</v>
      </c>
      <c r="H65">
        <f t="shared" ca="1" si="9"/>
        <v>10</v>
      </c>
      <c r="I65">
        <f t="shared" ca="1" si="9"/>
        <v>19</v>
      </c>
      <c r="J65">
        <f t="shared" ca="1" si="9"/>
        <v>15</v>
      </c>
      <c r="K65">
        <f t="shared" ca="1" si="5"/>
        <v>143</v>
      </c>
      <c r="L65">
        <f t="shared" ca="1" si="6"/>
        <v>170</v>
      </c>
      <c r="M65">
        <f t="shared" ca="1" si="8"/>
        <v>252</v>
      </c>
    </row>
    <row r="66" spans="1:13" x14ac:dyDescent="0.3">
      <c r="A66">
        <f t="shared" si="7"/>
        <v>1965</v>
      </c>
      <c r="B66">
        <f t="shared" ref="B66:M97" ca="1" si="10">RANDBETWEEN(100, 350)</f>
        <v>219</v>
      </c>
      <c r="C66">
        <f t="shared" ca="1" si="10"/>
        <v>293</v>
      </c>
      <c r="D66">
        <f t="shared" ca="1" si="10"/>
        <v>340</v>
      </c>
      <c r="E66">
        <f t="shared" ca="1" si="10"/>
        <v>140</v>
      </c>
      <c r="F66">
        <f t="shared" ref="F66:F121" ca="1" si="11">RANDBETWEEN(10, 120)</f>
        <v>17</v>
      </c>
      <c r="G66">
        <f t="shared" ref="G66:J97" ca="1" si="12">RANDBETWEEN(0, 20)</f>
        <v>14</v>
      </c>
      <c r="H66">
        <f t="shared" ca="1" si="12"/>
        <v>5</v>
      </c>
      <c r="I66">
        <f t="shared" ca="1" si="12"/>
        <v>15</v>
      </c>
      <c r="J66">
        <f t="shared" ca="1" si="12"/>
        <v>8</v>
      </c>
      <c r="K66">
        <f t="shared" ref="K66:K121" ca="1" si="13">RANDBETWEEN(30, 180)</f>
        <v>110</v>
      </c>
      <c r="L66">
        <f t="shared" ref="L66:L121" ca="1" si="14">RANDBETWEEN(80, 250)</f>
        <v>131</v>
      </c>
      <c r="M66">
        <f t="shared" ca="1" si="10"/>
        <v>129</v>
      </c>
    </row>
    <row r="67" spans="1:13" x14ac:dyDescent="0.3">
      <c r="A67">
        <f t="shared" ref="A67:A98" si="15">A66+1</f>
        <v>1966</v>
      </c>
      <c r="B67">
        <f t="shared" ca="1" si="10"/>
        <v>198</v>
      </c>
      <c r="C67">
        <f t="shared" ca="1" si="10"/>
        <v>282</v>
      </c>
      <c r="D67">
        <f t="shared" ca="1" si="10"/>
        <v>188</v>
      </c>
      <c r="E67">
        <f t="shared" ca="1" si="10"/>
        <v>256</v>
      </c>
      <c r="F67">
        <f t="shared" ca="1" si="11"/>
        <v>112</v>
      </c>
      <c r="G67">
        <f t="shared" ca="1" si="12"/>
        <v>17</v>
      </c>
      <c r="H67">
        <f t="shared" ca="1" si="12"/>
        <v>19</v>
      </c>
      <c r="I67">
        <f t="shared" ca="1" si="12"/>
        <v>0</v>
      </c>
      <c r="J67">
        <f t="shared" ca="1" si="12"/>
        <v>9</v>
      </c>
      <c r="K67">
        <f t="shared" ca="1" si="13"/>
        <v>81</v>
      </c>
      <c r="L67">
        <f t="shared" ca="1" si="14"/>
        <v>154</v>
      </c>
      <c r="M67">
        <f t="shared" ca="1" si="10"/>
        <v>218</v>
      </c>
    </row>
    <row r="68" spans="1:13" x14ac:dyDescent="0.3">
      <c r="A68">
        <f t="shared" si="15"/>
        <v>1967</v>
      </c>
      <c r="B68">
        <f t="shared" ca="1" si="10"/>
        <v>163</v>
      </c>
      <c r="C68">
        <f t="shared" ca="1" si="10"/>
        <v>174</v>
      </c>
      <c r="D68">
        <f t="shared" ca="1" si="10"/>
        <v>272</v>
      </c>
      <c r="E68">
        <f t="shared" ca="1" si="10"/>
        <v>274</v>
      </c>
      <c r="F68">
        <f t="shared" ca="1" si="11"/>
        <v>43</v>
      </c>
      <c r="G68">
        <f t="shared" ca="1" si="12"/>
        <v>19</v>
      </c>
      <c r="H68">
        <f t="shared" ca="1" si="12"/>
        <v>12</v>
      </c>
      <c r="I68">
        <f t="shared" ca="1" si="12"/>
        <v>14</v>
      </c>
      <c r="J68">
        <f t="shared" ca="1" si="12"/>
        <v>7</v>
      </c>
      <c r="K68">
        <f t="shared" ca="1" si="13"/>
        <v>48</v>
      </c>
      <c r="L68">
        <f t="shared" ca="1" si="14"/>
        <v>81</v>
      </c>
      <c r="M68">
        <f t="shared" ca="1" si="10"/>
        <v>216</v>
      </c>
    </row>
    <row r="69" spans="1:13" x14ac:dyDescent="0.3">
      <c r="A69">
        <f t="shared" si="15"/>
        <v>1968</v>
      </c>
      <c r="B69">
        <f t="shared" ca="1" si="10"/>
        <v>275</v>
      </c>
      <c r="C69">
        <f t="shared" ca="1" si="10"/>
        <v>240</v>
      </c>
      <c r="D69">
        <f t="shared" ca="1" si="10"/>
        <v>241</v>
      </c>
      <c r="E69">
        <f t="shared" ca="1" si="10"/>
        <v>289</v>
      </c>
      <c r="F69">
        <f t="shared" ca="1" si="11"/>
        <v>45</v>
      </c>
      <c r="G69">
        <f t="shared" ca="1" si="12"/>
        <v>15</v>
      </c>
      <c r="H69">
        <f t="shared" ca="1" si="12"/>
        <v>6</v>
      </c>
      <c r="I69">
        <f t="shared" ca="1" si="12"/>
        <v>19</v>
      </c>
      <c r="J69">
        <f t="shared" ca="1" si="12"/>
        <v>11</v>
      </c>
      <c r="K69">
        <f t="shared" ca="1" si="13"/>
        <v>69</v>
      </c>
      <c r="L69">
        <f t="shared" ca="1" si="14"/>
        <v>218</v>
      </c>
      <c r="M69">
        <f t="shared" ca="1" si="10"/>
        <v>289</v>
      </c>
    </row>
    <row r="70" spans="1:13" x14ac:dyDescent="0.3">
      <c r="A70">
        <f t="shared" si="15"/>
        <v>1969</v>
      </c>
      <c r="B70">
        <f t="shared" ca="1" si="10"/>
        <v>109</v>
      </c>
      <c r="C70">
        <f t="shared" ca="1" si="10"/>
        <v>292</v>
      </c>
      <c r="D70">
        <f t="shared" ca="1" si="10"/>
        <v>116</v>
      </c>
      <c r="E70">
        <f t="shared" ca="1" si="10"/>
        <v>155</v>
      </c>
      <c r="F70">
        <f t="shared" ca="1" si="11"/>
        <v>21</v>
      </c>
      <c r="G70">
        <f t="shared" ca="1" si="12"/>
        <v>19</v>
      </c>
      <c r="H70">
        <f t="shared" ca="1" si="12"/>
        <v>6</v>
      </c>
      <c r="I70">
        <f t="shared" ca="1" si="12"/>
        <v>14</v>
      </c>
      <c r="J70">
        <f t="shared" ca="1" si="12"/>
        <v>18</v>
      </c>
      <c r="K70">
        <f t="shared" ca="1" si="13"/>
        <v>116</v>
      </c>
      <c r="L70">
        <f t="shared" ca="1" si="14"/>
        <v>142</v>
      </c>
      <c r="M70">
        <f t="shared" ca="1" si="10"/>
        <v>139</v>
      </c>
    </row>
    <row r="71" spans="1:13" x14ac:dyDescent="0.3">
      <c r="A71">
        <f t="shared" si="15"/>
        <v>1970</v>
      </c>
      <c r="B71">
        <f t="shared" ca="1" si="10"/>
        <v>336</v>
      </c>
      <c r="C71">
        <f t="shared" ca="1" si="10"/>
        <v>342</v>
      </c>
      <c r="D71">
        <f t="shared" ca="1" si="10"/>
        <v>264</v>
      </c>
      <c r="E71">
        <f t="shared" ca="1" si="10"/>
        <v>340</v>
      </c>
      <c r="F71">
        <f t="shared" ca="1" si="11"/>
        <v>87</v>
      </c>
      <c r="G71">
        <f t="shared" ca="1" si="12"/>
        <v>14</v>
      </c>
      <c r="H71">
        <f t="shared" ca="1" si="12"/>
        <v>2</v>
      </c>
      <c r="I71">
        <f t="shared" ca="1" si="12"/>
        <v>13</v>
      </c>
      <c r="J71">
        <f t="shared" ca="1" si="12"/>
        <v>2</v>
      </c>
      <c r="K71">
        <f t="shared" ca="1" si="13"/>
        <v>59</v>
      </c>
      <c r="L71">
        <f t="shared" ca="1" si="14"/>
        <v>180</v>
      </c>
      <c r="M71">
        <f t="shared" ca="1" si="10"/>
        <v>322</v>
      </c>
    </row>
    <row r="72" spans="1:13" x14ac:dyDescent="0.3">
      <c r="A72">
        <f t="shared" si="15"/>
        <v>1971</v>
      </c>
      <c r="B72">
        <f t="shared" ca="1" si="10"/>
        <v>285</v>
      </c>
      <c r="C72">
        <f t="shared" ca="1" si="10"/>
        <v>162</v>
      </c>
      <c r="D72">
        <f t="shared" ca="1" si="10"/>
        <v>300</v>
      </c>
      <c r="E72">
        <f t="shared" ca="1" si="10"/>
        <v>154</v>
      </c>
      <c r="F72">
        <f t="shared" ca="1" si="11"/>
        <v>37</v>
      </c>
      <c r="G72">
        <f t="shared" ca="1" si="12"/>
        <v>12</v>
      </c>
      <c r="H72">
        <f t="shared" ca="1" si="12"/>
        <v>4</v>
      </c>
      <c r="I72">
        <f t="shared" ca="1" si="12"/>
        <v>15</v>
      </c>
      <c r="J72">
        <f t="shared" ca="1" si="12"/>
        <v>19</v>
      </c>
      <c r="K72">
        <f t="shared" ca="1" si="13"/>
        <v>92</v>
      </c>
      <c r="L72">
        <f t="shared" ca="1" si="14"/>
        <v>169</v>
      </c>
      <c r="M72">
        <f t="shared" ca="1" si="10"/>
        <v>195</v>
      </c>
    </row>
    <row r="73" spans="1:13" x14ac:dyDescent="0.3">
      <c r="A73">
        <f t="shared" si="15"/>
        <v>1972</v>
      </c>
      <c r="B73">
        <f t="shared" ca="1" si="10"/>
        <v>270</v>
      </c>
      <c r="C73">
        <f t="shared" ca="1" si="10"/>
        <v>268</v>
      </c>
      <c r="D73">
        <f t="shared" ca="1" si="10"/>
        <v>269</v>
      </c>
      <c r="E73">
        <f t="shared" ca="1" si="10"/>
        <v>165</v>
      </c>
      <c r="F73">
        <f t="shared" ca="1" si="11"/>
        <v>73</v>
      </c>
      <c r="G73">
        <f t="shared" ca="1" si="12"/>
        <v>11</v>
      </c>
      <c r="H73">
        <f t="shared" ca="1" si="12"/>
        <v>5</v>
      </c>
      <c r="I73">
        <f t="shared" ca="1" si="12"/>
        <v>18</v>
      </c>
      <c r="J73">
        <f t="shared" ca="1" si="12"/>
        <v>6</v>
      </c>
      <c r="K73">
        <f t="shared" ca="1" si="13"/>
        <v>75</v>
      </c>
      <c r="L73">
        <f t="shared" ca="1" si="14"/>
        <v>171</v>
      </c>
      <c r="M73">
        <f t="shared" ca="1" si="10"/>
        <v>347</v>
      </c>
    </row>
    <row r="74" spans="1:13" x14ac:dyDescent="0.3">
      <c r="A74">
        <f t="shared" si="15"/>
        <v>1973</v>
      </c>
      <c r="B74">
        <f t="shared" ca="1" si="10"/>
        <v>203</v>
      </c>
      <c r="C74">
        <f t="shared" ca="1" si="10"/>
        <v>107</v>
      </c>
      <c r="D74">
        <f t="shared" ca="1" si="10"/>
        <v>316</v>
      </c>
      <c r="E74">
        <f t="shared" ca="1" si="10"/>
        <v>167</v>
      </c>
      <c r="F74">
        <f t="shared" ca="1" si="11"/>
        <v>70</v>
      </c>
      <c r="G74">
        <f t="shared" ca="1" si="12"/>
        <v>20</v>
      </c>
      <c r="H74">
        <f t="shared" ca="1" si="12"/>
        <v>12</v>
      </c>
      <c r="I74">
        <f t="shared" ca="1" si="12"/>
        <v>12</v>
      </c>
      <c r="J74">
        <f t="shared" ca="1" si="12"/>
        <v>14</v>
      </c>
      <c r="K74">
        <f t="shared" ca="1" si="13"/>
        <v>36</v>
      </c>
      <c r="L74">
        <f t="shared" ca="1" si="14"/>
        <v>205</v>
      </c>
      <c r="M74">
        <f t="shared" ca="1" si="10"/>
        <v>189</v>
      </c>
    </row>
    <row r="75" spans="1:13" x14ac:dyDescent="0.3">
      <c r="A75">
        <f t="shared" si="15"/>
        <v>1974</v>
      </c>
      <c r="B75">
        <f t="shared" ca="1" si="10"/>
        <v>198</v>
      </c>
      <c r="C75">
        <f t="shared" ca="1" si="10"/>
        <v>277</v>
      </c>
      <c r="D75">
        <f t="shared" ca="1" si="10"/>
        <v>120</v>
      </c>
      <c r="E75">
        <f t="shared" ca="1" si="10"/>
        <v>299</v>
      </c>
      <c r="F75">
        <f t="shared" ca="1" si="11"/>
        <v>75</v>
      </c>
      <c r="G75">
        <f t="shared" ca="1" si="12"/>
        <v>4</v>
      </c>
      <c r="H75">
        <f t="shared" ca="1" si="12"/>
        <v>2</v>
      </c>
      <c r="I75">
        <f t="shared" ca="1" si="12"/>
        <v>5</v>
      </c>
      <c r="J75">
        <f t="shared" ca="1" si="12"/>
        <v>9</v>
      </c>
      <c r="K75">
        <f t="shared" ca="1" si="13"/>
        <v>64</v>
      </c>
      <c r="L75">
        <f t="shared" ca="1" si="14"/>
        <v>190</v>
      </c>
      <c r="M75">
        <f t="shared" ca="1" si="10"/>
        <v>318</v>
      </c>
    </row>
    <row r="76" spans="1:13" x14ac:dyDescent="0.3">
      <c r="A76">
        <f t="shared" si="15"/>
        <v>1975</v>
      </c>
      <c r="B76">
        <f t="shared" ca="1" si="10"/>
        <v>293</v>
      </c>
      <c r="C76">
        <f t="shared" ca="1" si="10"/>
        <v>339</v>
      </c>
      <c r="D76">
        <f t="shared" ca="1" si="10"/>
        <v>315</v>
      </c>
      <c r="E76">
        <f t="shared" ca="1" si="10"/>
        <v>174</v>
      </c>
      <c r="F76">
        <f t="shared" ca="1" si="11"/>
        <v>55</v>
      </c>
      <c r="G76">
        <f t="shared" ca="1" si="12"/>
        <v>13</v>
      </c>
      <c r="H76">
        <f t="shared" ca="1" si="12"/>
        <v>19</v>
      </c>
      <c r="I76">
        <f t="shared" ca="1" si="12"/>
        <v>17</v>
      </c>
      <c r="J76">
        <f t="shared" ca="1" si="12"/>
        <v>5</v>
      </c>
      <c r="K76">
        <f t="shared" ca="1" si="13"/>
        <v>42</v>
      </c>
      <c r="L76">
        <f t="shared" ca="1" si="14"/>
        <v>225</v>
      </c>
      <c r="M76">
        <f t="shared" ca="1" si="10"/>
        <v>146</v>
      </c>
    </row>
    <row r="77" spans="1:13" x14ac:dyDescent="0.3">
      <c r="A77">
        <f t="shared" si="15"/>
        <v>1976</v>
      </c>
      <c r="B77">
        <f t="shared" ca="1" si="10"/>
        <v>136</v>
      </c>
      <c r="C77">
        <f t="shared" ca="1" si="10"/>
        <v>273</v>
      </c>
      <c r="D77">
        <f t="shared" ca="1" si="10"/>
        <v>266</v>
      </c>
      <c r="E77">
        <f t="shared" ca="1" si="10"/>
        <v>303</v>
      </c>
      <c r="F77">
        <f t="shared" ca="1" si="11"/>
        <v>67</v>
      </c>
      <c r="G77">
        <f t="shared" ca="1" si="12"/>
        <v>16</v>
      </c>
      <c r="H77">
        <f t="shared" ca="1" si="12"/>
        <v>4</v>
      </c>
      <c r="I77">
        <f t="shared" ca="1" si="12"/>
        <v>1</v>
      </c>
      <c r="J77">
        <f t="shared" ca="1" si="12"/>
        <v>1</v>
      </c>
      <c r="K77">
        <f t="shared" ca="1" si="13"/>
        <v>180</v>
      </c>
      <c r="L77">
        <f t="shared" ca="1" si="14"/>
        <v>225</v>
      </c>
      <c r="M77">
        <f t="shared" ca="1" si="10"/>
        <v>265</v>
      </c>
    </row>
    <row r="78" spans="1:13" x14ac:dyDescent="0.3">
      <c r="A78">
        <f t="shared" si="15"/>
        <v>1977</v>
      </c>
      <c r="B78">
        <f t="shared" ca="1" si="10"/>
        <v>128</v>
      </c>
      <c r="C78">
        <f t="shared" ca="1" si="10"/>
        <v>237</v>
      </c>
      <c r="D78">
        <f t="shared" ca="1" si="10"/>
        <v>315</v>
      </c>
      <c r="E78">
        <f t="shared" ca="1" si="10"/>
        <v>141</v>
      </c>
      <c r="F78">
        <f t="shared" ca="1" si="11"/>
        <v>23</v>
      </c>
      <c r="G78">
        <f t="shared" ca="1" si="12"/>
        <v>15</v>
      </c>
      <c r="H78">
        <f t="shared" ca="1" si="12"/>
        <v>5</v>
      </c>
      <c r="I78">
        <f t="shared" ca="1" si="12"/>
        <v>2</v>
      </c>
      <c r="J78">
        <f t="shared" ca="1" si="12"/>
        <v>11</v>
      </c>
      <c r="K78">
        <f t="shared" ca="1" si="13"/>
        <v>89</v>
      </c>
      <c r="L78">
        <f t="shared" ca="1" si="14"/>
        <v>247</v>
      </c>
      <c r="M78">
        <f t="shared" ca="1" si="10"/>
        <v>190</v>
      </c>
    </row>
    <row r="79" spans="1:13" x14ac:dyDescent="0.3">
      <c r="A79">
        <f t="shared" si="15"/>
        <v>1978</v>
      </c>
      <c r="B79">
        <f t="shared" ca="1" si="10"/>
        <v>263</v>
      </c>
      <c r="C79">
        <f t="shared" ca="1" si="10"/>
        <v>274</v>
      </c>
      <c r="D79">
        <f t="shared" ca="1" si="10"/>
        <v>157</v>
      </c>
      <c r="E79">
        <f t="shared" ca="1" si="10"/>
        <v>192</v>
      </c>
      <c r="F79">
        <f t="shared" ca="1" si="11"/>
        <v>117</v>
      </c>
      <c r="G79">
        <f t="shared" ca="1" si="12"/>
        <v>12</v>
      </c>
      <c r="H79">
        <f t="shared" ca="1" si="12"/>
        <v>6</v>
      </c>
      <c r="I79">
        <f t="shared" ca="1" si="12"/>
        <v>0</v>
      </c>
      <c r="J79">
        <f t="shared" ca="1" si="12"/>
        <v>2</v>
      </c>
      <c r="K79">
        <f t="shared" ca="1" si="13"/>
        <v>167</v>
      </c>
      <c r="L79">
        <f t="shared" ca="1" si="14"/>
        <v>189</v>
      </c>
      <c r="M79">
        <f t="shared" ca="1" si="10"/>
        <v>126</v>
      </c>
    </row>
    <row r="80" spans="1:13" x14ac:dyDescent="0.3">
      <c r="A80">
        <f t="shared" si="15"/>
        <v>1979</v>
      </c>
      <c r="B80">
        <f t="shared" ca="1" si="10"/>
        <v>117</v>
      </c>
      <c r="C80">
        <f t="shared" ca="1" si="10"/>
        <v>156</v>
      </c>
      <c r="D80">
        <f t="shared" ca="1" si="10"/>
        <v>183</v>
      </c>
      <c r="E80">
        <f t="shared" ca="1" si="10"/>
        <v>304</v>
      </c>
      <c r="F80">
        <f t="shared" ca="1" si="11"/>
        <v>39</v>
      </c>
      <c r="G80">
        <f t="shared" ca="1" si="12"/>
        <v>15</v>
      </c>
      <c r="H80">
        <f t="shared" ca="1" si="12"/>
        <v>20</v>
      </c>
      <c r="I80">
        <f t="shared" ca="1" si="12"/>
        <v>13</v>
      </c>
      <c r="J80">
        <f t="shared" ca="1" si="12"/>
        <v>8</v>
      </c>
      <c r="K80">
        <f t="shared" ca="1" si="13"/>
        <v>72</v>
      </c>
      <c r="L80">
        <f t="shared" ca="1" si="14"/>
        <v>215</v>
      </c>
      <c r="M80">
        <f t="shared" ca="1" si="10"/>
        <v>256</v>
      </c>
    </row>
    <row r="81" spans="1:13" x14ac:dyDescent="0.3">
      <c r="A81">
        <f t="shared" si="15"/>
        <v>1980</v>
      </c>
      <c r="B81">
        <f t="shared" ca="1" si="10"/>
        <v>285</v>
      </c>
      <c r="C81">
        <f t="shared" ca="1" si="10"/>
        <v>174</v>
      </c>
      <c r="D81">
        <f t="shared" ca="1" si="10"/>
        <v>198</v>
      </c>
      <c r="E81">
        <f t="shared" ca="1" si="10"/>
        <v>120</v>
      </c>
      <c r="F81">
        <f t="shared" ca="1" si="11"/>
        <v>106</v>
      </c>
      <c r="G81">
        <f t="shared" ca="1" si="12"/>
        <v>0</v>
      </c>
      <c r="H81">
        <f t="shared" ca="1" si="12"/>
        <v>18</v>
      </c>
      <c r="I81">
        <f t="shared" ca="1" si="12"/>
        <v>5</v>
      </c>
      <c r="J81">
        <f t="shared" ca="1" si="12"/>
        <v>10</v>
      </c>
      <c r="K81">
        <f t="shared" ca="1" si="13"/>
        <v>97</v>
      </c>
      <c r="L81">
        <f t="shared" ca="1" si="14"/>
        <v>244</v>
      </c>
      <c r="M81">
        <f t="shared" ca="1" si="10"/>
        <v>240</v>
      </c>
    </row>
    <row r="82" spans="1:13" x14ac:dyDescent="0.3">
      <c r="A82">
        <f t="shared" si="15"/>
        <v>1981</v>
      </c>
      <c r="B82">
        <f t="shared" ca="1" si="10"/>
        <v>257</v>
      </c>
      <c r="C82">
        <f t="shared" ca="1" si="10"/>
        <v>140</v>
      </c>
      <c r="D82">
        <f t="shared" ca="1" si="10"/>
        <v>144</v>
      </c>
      <c r="E82">
        <f t="shared" ca="1" si="10"/>
        <v>255</v>
      </c>
      <c r="F82">
        <f t="shared" ca="1" si="11"/>
        <v>35</v>
      </c>
      <c r="G82">
        <f t="shared" ca="1" si="12"/>
        <v>10</v>
      </c>
      <c r="H82">
        <f t="shared" ca="1" si="12"/>
        <v>10</v>
      </c>
      <c r="I82">
        <f t="shared" ca="1" si="12"/>
        <v>20</v>
      </c>
      <c r="J82">
        <f t="shared" ca="1" si="12"/>
        <v>4</v>
      </c>
      <c r="K82">
        <f t="shared" ca="1" si="13"/>
        <v>108</v>
      </c>
      <c r="L82">
        <f t="shared" ca="1" si="14"/>
        <v>145</v>
      </c>
      <c r="M82">
        <f t="shared" ca="1" si="10"/>
        <v>319</v>
      </c>
    </row>
    <row r="83" spans="1:13" x14ac:dyDescent="0.3">
      <c r="A83">
        <f t="shared" si="15"/>
        <v>1982</v>
      </c>
      <c r="B83">
        <f t="shared" ca="1" si="10"/>
        <v>130</v>
      </c>
      <c r="C83">
        <f t="shared" ca="1" si="10"/>
        <v>325</v>
      </c>
      <c r="D83">
        <f t="shared" ca="1" si="10"/>
        <v>274</v>
      </c>
      <c r="E83">
        <f t="shared" ca="1" si="10"/>
        <v>230</v>
      </c>
      <c r="F83">
        <f t="shared" ca="1" si="11"/>
        <v>20</v>
      </c>
      <c r="G83">
        <f t="shared" ca="1" si="12"/>
        <v>6</v>
      </c>
      <c r="H83">
        <f t="shared" ca="1" si="12"/>
        <v>3</v>
      </c>
      <c r="I83">
        <f t="shared" ca="1" si="12"/>
        <v>14</v>
      </c>
      <c r="J83">
        <f t="shared" ca="1" si="12"/>
        <v>19</v>
      </c>
      <c r="K83">
        <f t="shared" ca="1" si="13"/>
        <v>153</v>
      </c>
      <c r="L83">
        <f t="shared" ca="1" si="14"/>
        <v>183</v>
      </c>
      <c r="M83">
        <f t="shared" ca="1" si="10"/>
        <v>311</v>
      </c>
    </row>
    <row r="84" spans="1:13" x14ac:dyDescent="0.3">
      <c r="A84">
        <f t="shared" si="15"/>
        <v>1983</v>
      </c>
      <c r="B84">
        <f t="shared" ca="1" si="10"/>
        <v>149</v>
      </c>
      <c r="C84">
        <f t="shared" ca="1" si="10"/>
        <v>260</v>
      </c>
      <c r="D84">
        <f t="shared" ca="1" si="10"/>
        <v>191</v>
      </c>
      <c r="E84">
        <f t="shared" ca="1" si="10"/>
        <v>240</v>
      </c>
      <c r="F84">
        <f t="shared" ca="1" si="11"/>
        <v>22</v>
      </c>
      <c r="G84">
        <f t="shared" ca="1" si="12"/>
        <v>18</v>
      </c>
      <c r="H84">
        <f t="shared" ca="1" si="12"/>
        <v>2</v>
      </c>
      <c r="I84">
        <f t="shared" ca="1" si="12"/>
        <v>12</v>
      </c>
      <c r="J84">
        <f t="shared" ca="1" si="12"/>
        <v>10</v>
      </c>
      <c r="K84">
        <f t="shared" ca="1" si="13"/>
        <v>72</v>
      </c>
      <c r="L84">
        <f t="shared" ca="1" si="14"/>
        <v>125</v>
      </c>
      <c r="M84">
        <f t="shared" ca="1" si="10"/>
        <v>165</v>
      </c>
    </row>
    <row r="85" spans="1:13" x14ac:dyDescent="0.3">
      <c r="A85">
        <f t="shared" si="15"/>
        <v>1984</v>
      </c>
      <c r="B85">
        <f t="shared" ca="1" si="10"/>
        <v>257</v>
      </c>
      <c r="C85">
        <f t="shared" ca="1" si="10"/>
        <v>258</v>
      </c>
      <c r="D85">
        <f t="shared" ca="1" si="10"/>
        <v>187</v>
      </c>
      <c r="E85">
        <f t="shared" ca="1" si="10"/>
        <v>264</v>
      </c>
      <c r="F85">
        <f t="shared" ca="1" si="11"/>
        <v>25</v>
      </c>
      <c r="G85">
        <f t="shared" ca="1" si="12"/>
        <v>5</v>
      </c>
      <c r="H85">
        <f t="shared" ca="1" si="12"/>
        <v>13</v>
      </c>
      <c r="I85">
        <f t="shared" ca="1" si="12"/>
        <v>6</v>
      </c>
      <c r="J85">
        <f t="shared" ca="1" si="12"/>
        <v>1</v>
      </c>
      <c r="K85">
        <f t="shared" ca="1" si="13"/>
        <v>158</v>
      </c>
      <c r="L85">
        <f t="shared" ca="1" si="14"/>
        <v>163</v>
      </c>
      <c r="M85">
        <f t="shared" ca="1" si="10"/>
        <v>254</v>
      </c>
    </row>
    <row r="86" spans="1:13" x14ac:dyDescent="0.3">
      <c r="A86">
        <f t="shared" si="15"/>
        <v>1985</v>
      </c>
      <c r="B86">
        <f t="shared" ca="1" si="10"/>
        <v>232</v>
      </c>
      <c r="C86">
        <f t="shared" ca="1" si="10"/>
        <v>237</v>
      </c>
      <c r="D86">
        <f t="shared" ca="1" si="10"/>
        <v>126</v>
      </c>
      <c r="E86">
        <f t="shared" ca="1" si="10"/>
        <v>338</v>
      </c>
      <c r="F86">
        <f t="shared" ca="1" si="11"/>
        <v>12</v>
      </c>
      <c r="G86">
        <f t="shared" ca="1" si="12"/>
        <v>3</v>
      </c>
      <c r="H86">
        <f t="shared" ca="1" si="12"/>
        <v>3</v>
      </c>
      <c r="I86">
        <f t="shared" ca="1" si="12"/>
        <v>7</v>
      </c>
      <c r="J86">
        <f t="shared" ca="1" si="12"/>
        <v>5</v>
      </c>
      <c r="K86">
        <f t="shared" ca="1" si="13"/>
        <v>131</v>
      </c>
      <c r="L86">
        <f t="shared" ca="1" si="14"/>
        <v>165</v>
      </c>
      <c r="M86">
        <f t="shared" ca="1" si="10"/>
        <v>186</v>
      </c>
    </row>
    <row r="87" spans="1:13" x14ac:dyDescent="0.3">
      <c r="A87">
        <f t="shared" si="15"/>
        <v>1986</v>
      </c>
      <c r="B87">
        <f t="shared" ca="1" si="10"/>
        <v>119</v>
      </c>
      <c r="C87">
        <f t="shared" ca="1" si="10"/>
        <v>168</v>
      </c>
      <c r="D87">
        <f t="shared" ca="1" si="10"/>
        <v>265</v>
      </c>
      <c r="E87">
        <f t="shared" ca="1" si="10"/>
        <v>341</v>
      </c>
      <c r="F87">
        <f t="shared" ca="1" si="11"/>
        <v>60</v>
      </c>
      <c r="G87">
        <f t="shared" ca="1" si="12"/>
        <v>17</v>
      </c>
      <c r="H87">
        <f t="shared" ca="1" si="12"/>
        <v>0</v>
      </c>
      <c r="I87">
        <f t="shared" ca="1" si="12"/>
        <v>4</v>
      </c>
      <c r="J87">
        <f t="shared" ca="1" si="12"/>
        <v>12</v>
      </c>
      <c r="K87">
        <f t="shared" ca="1" si="13"/>
        <v>154</v>
      </c>
      <c r="L87">
        <f t="shared" ca="1" si="14"/>
        <v>201</v>
      </c>
      <c r="M87">
        <f t="shared" ca="1" si="10"/>
        <v>227</v>
      </c>
    </row>
    <row r="88" spans="1:13" x14ac:dyDescent="0.3">
      <c r="A88">
        <f t="shared" si="15"/>
        <v>1987</v>
      </c>
      <c r="B88">
        <f t="shared" ca="1" si="10"/>
        <v>306</v>
      </c>
      <c r="C88">
        <f t="shared" ca="1" si="10"/>
        <v>242</v>
      </c>
      <c r="D88">
        <f t="shared" ca="1" si="10"/>
        <v>308</v>
      </c>
      <c r="E88">
        <f t="shared" ca="1" si="10"/>
        <v>319</v>
      </c>
      <c r="F88">
        <f t="shared" ca="1" si="11"/>
        <v>82</v>
      </c>
      <c r="G88">
        <f t="shared" ca="1" si="12"/>
        <v>17</v>
      </c>
      <c r="H88">
        <f t="shared" ca="1" si="12"/>
        <v>5</v>
      </c>
      <c r="I88">
        <f t="shared" ca="1" si="12"/>
        <v>0</v>
      </c>
      <c r="J88">
        <f t="shared" ca="1" si="12"/>
        <v>17</v>
      </c>
      <c r="K88">
        <f t="shared" ca="1" si="13"/>
        <v>47</v>
      </c>
      <c r="L88">
        <f t="shared" ca="1" si="14"/>
        <v>102</v>
      </c>
      <c r="M88">
        <f t="shared" ca="1" si="10"/>
        <v>289</v>
      </c>
    </row>
    <row r="89" spans="1:13" x14ac:dyDescent="0.3">
      <c r="A89">
        <f t="shared" si="15"/>
        <v>1988</v>
      </c>
      <c r="B89">
        <f t="shared" ca="1" si="10"/>
        <v>257</v>
      </c>
      <c r="C89">
        <f t="shared" ca="1" si="10"/>
        <v>186</v>
      </c>
      <c r="D89">
        <f t="shared" ca="1" si="10"/>
        <v>146</v>
      </c>
      <c r="E89">
        <f t="shared" ca="1" si="10"/>
        <v>220</v>
      </c>
      <c r="F89">
        <f t="shared" ca="1" si="11"/>
        <v>95</v>
      </c>
      <c r="G89">
        <f t="shared" ca="1" si="12"/>
        <v>11</v>
      </c>
      <c r="H89">
        <f t="shared" ca="1" si="12"/>
        <v>9</v>
      </c>
      <c r="I89">
        <f t="shared" ca="1" si="12"/>
        <v>5</v>
      </c>
      <c r="J89">
        <f t="shared" ca="1" si="12"/>
        <v>8</v>
      </c>
      <c r="K89">
        <f t="shared" ca="1" si="13"/>
        <v>79</v>
      </c>
      <c r="L89">
        <f t="shared" ca="1" si="14"/>
        <v>84</v>
      </c>
      <c r="M89">
        <f t="shared" ca="1" si="10"/>
        <v>221</v>
      </c>
    </row>
    <row r="90" spans="1:13" x14ac:dyDescent="0.3">
      <c r="A90">
        <f t="shared" si="15"/>
        <v>1989</v>
      </c>
      <c r="B90">
        <f t="shared" ca="1" si="10"/>
        <v>144</v>
      </c>
      <c r="C90">
        <f t="shared" ca="1" si="10"/>
        <v>228</v>
      </c>
      <c r="D90">
        <f t="shared" ca="1" si="10"/>
        <v>342</v>
      </c>
      <c r="E90">
        <f t="shared" ca="1" si="10"/>
        <v>187</v>
      </c>
      <c r="F90">
        <f t="shared" ca="1" si="11"/>
        <v>24</v>
      </c>
      <c r="G90">
        <f t="shared" ca="1" si="12"/>
        <v>12</v>
      </c>
      <c r="H90">
        <f t="shared" ca="1" si="12"/>
        <v>14</v>
      </c>
      <c r="I90">
        <f t="shared" ca="1" si="12"/>
        <v>3</v>
      </c>
      <c r="J90">
        <f t="shared" ca="1" si="12"/>
        <v>12</v>
      </c>
      <c r="K90">
        <f t="shared" ca="1" si="13"/>
        <v>138</v>
      </c>
      <c r="L90">
        <f t="shared" ca="1" si="14"/>
        <v>86</v>
      </c>
      <c r="M90">
        <f t="shared" ca="1" si="10"/>
        <v>192</v>
      </c>
    </row>
    <row r="91" spans="1:13" x14ac:dyDescent="0.3">
      <c r="A91">
        <f t="shared" si="15"/>
        <v>1990</v>
      </c>
      <c r="B91">
        <f t="shared" ca="1" si="10"/>
        <v>251</v>
      </c>
      <c r="C91">
        <f t="shared" ca="1" si="10"/>
        <v>244</v>
      </c>
      <c r="D91">
        <f t="shared" ca="1" si="10"/>
        <v>314</v>
      </c>
      <c r="E91">
        <f t="shared" ca="1" si="10"/>
        <v>149</v>
      </c>
      <c r="F91">
        <f t="shared" ca="1" si="11"/>
        <v>76</v>
      </c>
      <c r="G91">
        <f t="shared" ca="1" si="12"/>
        <v>7</v>
      </c>
      <c r="H91">
        <f t="shared" ca="1" si="12"/>
        <v>14</v>
      </c>
      <c r="I91">
        <f t="shared" ca="1" si="12"/>
        <v>6</v>
      </c>
      <c r="J91">
        <f t="shared" ca="1" si="12"/>
        <v>14</v>
      </c>
      <c r="K91">
        <f t="shared" ca="1" si="13"/>
        <v>62</v>
      </c>
      <c r="L91">
        <f t="shared" ca="1" si="14"/>
        <v>88</v>
      </c>
      <c r="M91">
        <f t="shared" ca="1" si="10"/>
        <v>339</v>
      </c>
    </row>
    <row r="92" spans="1:13" x14ac:dyDescent="0.3">
      <c r="A92">
        <f t="shared" si="15"/>
        <v>1991</v>
      </c>
      <c r="B92">
        <f t="shared" ca="1" si="10"/>
        <v>229</v>
      </c>
      <c r="C92">
        <f t="shared" ca="1" si="10"/>
        <v>228</v>
      </c>
      <c r="D92">
        <f t="shared" ca="1" si="10"/>
        <v>125</v>
      </c>
      <c r="E92">
        <f t="shared" ca="1" si="10"/>
        <v>245</v>
      </c>
      <c r="F92">
        <f t="shared" ca="1" si="11"/>
        <v>26</v>
      </c>
      <c r="G92">
        <f t="shared" ca="1" si="12"/>
        <v>16</v>
      </c>
      <c r="H92">
        <f t="shared" ca="1" si="12"/>
        <v>18</v>
      </c>
      <c r="I92">
        <f t="shared" ca="1" si="12"/>
        <v>5</v>
      </c>
      <c r="J92">
        <f t="shared" ca="1" si="12"/>
        <v>20</v>
      </c>
      <c r="K92">
        <f t="shared" ca="1" si="13"/>
        <v>72</v>
      </c>
      <c r="L92">
        <f t="shared" ca="1" si="14"/>
        <v>218</v>
      </c>
      <c r="M92">
        <f t="shared" ca="1" si="10"/>
        <v>142</v>
      </c>
    </row>
    <row r="93" spans="1:13" x14ac:dyDescent="0.3">
      <c r="A93">
        <f t="shared" si="15"/>
        <v>1992</v>
      </c>
      <c r="B93">
        <f t="shared" ca="1" si="10"/>
        <v>132</v>
      </c>
      <c r="C93">
        <f t="shared" ca="1" si="10"/>
        <v>310</v>
      </c>
      <c r="D93">
        <f t="shared" ca="1" si="10"/>
        <v>206</v>
      </c>
      <c r="E93">
        <f t="shared" ca="1" si="10"/>
        <v>187</v>
      </c>
      <c r="F93">
        <f t="shared" ca="1" si="11"/>
        <v>77</v>
      </c>
      <c r="G93">
        <f t="shared" ca="1" si="12"/>
        <v>3</v>
      </c>
      <c r="H93">
        <f t="shared" ca="1" si="12"/>
        <v>6</v>
      </c>
      <c r="I93">
        <f t="shared" ca="1" si="12"/>
        <v>2</v>
      </c>
      <c r="J93">
        <f t="shared" ca="1" si="12"/>
        <v>13</v>
      </c>
      <c r="K93">
        <f t="shared" ca="1" si="13"/>
        <v>102</v>
      </c>
      <c r="L93">
        <f t="shared" ca="1" si="14"/>
        <v>172</v>
      </c>
      <c r="M93">
        <f t="shared" ca="1" si="10"/>
        <v>283</v>
      </c>
    </row>
    <row r="94" spans="1:13" x14ac:dyDescent="0.3">
      <c r="A94">
        <f t="shared" si="15"/>
        <v>1993</v>
      </c>
      <c r="B94">
        <f t="shared" ca="1" si="10"/>
        <v>267</v>
      </c>
      <c r="C94">
        <f t="shared" ca="1" si="10"/>
        <v>189</v>
      </c>
      <c r="D94">
        <f t="shared" ca="1" si="10"/>
        <v>187</v>
      </c>
      <c r="E94">
        <f t="shared" ca="1" si="10"/>
        <v>179</v>
      </c>
      <c r="F94">
        <f t="shared" ca="1" si="11"/>
        <v>117</v>
      </c>
      <c r="G94">
        <f t="shared" ca="1" si="12"/>
        <v>14</v>
      </c>
      <c r="H94">
        <f t="shared" ca="1" si="12"/>
        <v>3</v>
      </c>
      <c r="I94">
        <f t="shared" ca="1" si="12"/>
        <v>7</v>
      </c>
      <c r="J94">
        <f t="shared" ca="1" si="12"/>
        <v>0</v>
      </c>
      <c r="K94">
        <f t="shared" ca="1" si="13"/>
        <v>57</v>
      </c>
      <c r="L94">
        <f t="shared" ca="1" si="14"/>
        <v>104</v>
      </c>
      <c r="M94">
        <f t="shared" ca="1" si="10"/>
        <v>244</v>
      </c>
    </row>
    <row r="95" spans="1:13" x14ac:dyDescent="0.3">
      <c r="A95">
        <f t="shared" si="15"/>
        <v>1994</v>
      </c>
      <c r="B95">
        <f t="shared" ca="1" si="10"/>
        <v>277</v>
      </c>
      <c r="C95">
        <f t="shared" ca="1" si="10"/>
        <v>125</v>
      </c>
      <c r="D95">
        <f t="shared" ca="1" si="10"/>
        <v>162</v>
      </c>
      <c r="E95">
        <f t="shared" ca="1" si="10"/>
        <v>211</v>
      </c>
      <c r="F95">
        <f t="shared" ca="1" si="11"/>
        <v>27</v>
      </c>
      <c r="G95">
        <f t="shared" ca="1" si="12"/>
        <v>10</v>
      </c>
      <c r="H95">
        <f t="shared" ca="1" si="12"/>
        <v>7</v>
      </c>
      <c r="I95">
        <f t="shared" ca="1" si="12"/>
        <v>8</v>
      </c>
      <c r="J95">
        <f t="shared" ca="1" si="12"/>
        <v>16</v>
      </c>
      <c r="K95">
        <f t="shared" ca="1" si="13"/>
        <v>102</v>
      </c>
      <c r="L95">
        <f t="shared" ca="1" si="14"/>
        <v>233</v>
      </c>
      <c r="M95">
        <f t="shared" ca="1" si="10"/>
        <v>328</v>
      </c>
    </row>
    <row r="96" spans="1:13" x14ac:dyDescent="0.3">
      <c r="A96">
        <f t="shared" si="15"/>
        <v>1995</v>
      </c>
      <c r="B96">
        <f t="shared" ca="1" si="10"/>
        <v>148</v>
      </c>
      <c r="C96">
        <f t="shared" ca="1" si="10"/>
        <v>139</v>
      </c>
      <c r="D96">
        <f t="shared" ca="1" si="10"/>
        <v>201</v>
      </c>
      <c r="E96">
        <f t="shared" ca="1" si="10"/>
        <v>123</v>
      </c>
      <c r="F96">
        <f t="shared" ca="1" si="11"/>
        <v>40</v>
      </c>
      <c r="G96">
        <f t="shared" ca="1" si="12"/>
        <v>11</v>
      </c>
      <c r="H96">
        <f t="shared" ca="1" si="12"/>
        <v>7</v>
      </c>
      <c r="I96">
        <f t="shared" ca="1" si="12"/>
        <v>6</v>
      </c>
      <c r="J96">
        <f t="shared" ca="1" si="12"/>
        <v>14</v>
      </c>
      <c r="K96">
        <f t="shared" ca="1" si="13"/>
        <v>130</v>
      </c>
      <c r="L96">
        <f t="shared" ca="1" si="14"/>
        <v>104</v>
      </c>
      <c r="M96">
        <f t="shared" ca="1" si="10"/>
        <v>118</v>
      </c>
    </row>
    <row r="97" spans="1:13" x14ac:dyDescent="0.3">
      <c r="A97">
        <f t="shared" si="15"/>
        <v>1996</v>
      </c>
      <c r="B97">
        <f t="shared" ca="1" si="10"/>
        <v>300</v>
      </c>
      <c r="C97">
        <f t="shared" ca="1" si="10"/>
        <v>108</v>
      </c>
      <c r="D97">
        <f t="shared" ca="1" si="10"/>
        <v>117</v>
      </c>
      <c r="E97">
        <f t="shared" ca="1" si="10"/>
        <v>254</v>
      </c>
      <c r="F97">
        <f t="shared" ca="1" si="11"/>
        <v>65</v>
      </c>
      <c r="G97">
        <f t="shared" ca="1" si="12"/>
        <v>14</v>
      </c>
      <c r="H97">
        <f t="shared" ca="1" si="12"/>
        <v>16</v>
      </c>
      <c r="I97">
        <f t="shared" ca="1" si="12"/>
        <v>5</v>
      </c>
      <c r="J97">
        <f t="shared" ca="1" si="12"/>
        <v>4</v>
      </c>
      <c r="K97">
        <f t="shared" ca="1" si="13"/>
        <v>127</v>
      </c>
      <c r="L97">
        <f t="shared" ca="1" si="14"/>
        <v>200</v>
      </c>
      <c r="M97">
        <f t="shared" ca="1" si="10"/>
        <v>269</v>
      </c>
    </row>
    <row r="98" spans="1:13" x14ac:dyDescent="0.3">
      <c r="A98">
        <f t="shared" si="15"/>
        <v>1997</v>
      </c>
      <c r="B98">
        <f t="shared" ref="B98:M121" ca="1" si="16">RANDBETWEEN(100, 350)</f>
        <v>305</v>
      </c>
      <c r="C98">
        <f t="shared" ca="1" si="16"/>
        <v>120</v>
      </c>
      <c r="D98">
        <f t="shared" ca="1" si="16"/>
        <v>185</v>
      </c>
      <c r="E98">
        <f t="shared" ca="1" si="16"/>
        <v>290</v>
      </c>
      <c r="F98">
        <f t="shared" ca="1" si="11"/>
        <v>32</v>
      </c>
      <c r="G98">
        <f t="shared" ref="G98:J121" ca="1" si="17">RANDBETWEEN(0, 20)</f>
        <v>5</v>
      </c>
      <c r="H98">
        <f t="shared" ca="1" si="17"/>
        <v>4</v>
      </c>
      <c r="I98">
        <f t="shared" ca="1" si="17"/>
        <v>4</v>
      </c>
      <c r="J98">
        <f t="shared" ca="1" si="17"/>
        <v>15</v>
      </c>
      <c r="K98">
        <f t="shared" ca="1" si="13"/>
        <v>61</v>
      </c>
      <c r="L98">
        <f t="shared" ca="1" si="14"/>
        <v>171</v>
      </c>
      <c r="M98">
        <f t="shared" ca="1" si="16"/>
        <v>117</v>
      </c>
    </row>
    <row r="99" spans="1:13" x14ac:dyDescent="0.3">
      <c r="A99">
        <f>A98+1</f>
        <v>1998</v>
      </c>
      <c r="B99">
        <f t="shared" ca="1" si="16"/>
        <v>237</v>
      </c>
      <c r="C99">
        <f t="shared" ca="1" si="16"/>
        <v>248</v>
      </c>
      <c r="D99">
        <f t="shared" ca="1" si="16"/>
        <v>235</v>
      </c>
      <c r="E99">
        <f t="shared" ca="1" si="16"/>
        <v>205</v>
      </c>
      <c r="F99">
        <f t="shared" ca="1" si="11"/>
        <v>30</v>
      </c>
      <c r="G99">
        <f t="shared" ca="1" si="17"/>
        <v>11</v>
      </c>
      <c r="H99">
        <f t="shared" ca="1" si="17"/>
        <v>11</v>
      </c>
      <c r="I99">
        <f t="shared" ca="1" si="17"/>
        <v>15</v>
      </c>
      <c r="J99">
        <f t="shared" ca="1" si="17"/>
        <v>4</v>
      </c>
      <c r="K99">
        <f t="shared" ca="1" si="13"/>
        <v>99</v>
      </c>
      <c r="L99">
        <f t="shared" ca="1" si="14"/>
        <v>215</v>
      </c>
      <c r="M99">
        <f t="shared" ca="1" si="16"/>
        <v>190</v>
      </c>
    </row>
    <row r="100" spans="1:13" x14ac:dyDescent="0.3">
      <c r="A100">
        <f t="shared" ref="A100:A121" si="18">A99+1</f>
        <v>1999</v>
      </c>
      <c r="B100">
        <f t="shared" ca="1" si="16"/>
        <v>291</v>
      </c>
      <c r="C100">
        <f t="shared" ca="1" si="16"/>
        <v>293</v>
      </c>
      <c r="D100">
        <f t="shared" ca="1" si="16"/>
        <v>172</v>
      </c>
      <c r="E100">
        <f t="shared" ca="1" si="16"/>
        <v>301</v>
      </c>
      <c r="F100">
        <f t="shared" ca="1" si="11"/>
        <v>72</v>
      </c>
      <c r="G100">
        <f t="shared" ca="1" si="17"/>
        <v>12</v>
      </c>
      <c r="H100">
        <f t="shared" ca="1" si="17"/>
        <v>5</v>
      </c>
      <c r="I100">
        <f t="shared" ca="1" si="17"/>
        <v>4</v>
      </c>
      <c r="J100">
        <f t="shared" ca="1" si="17"/>
        <v>0</v>
      </c>
      <c r="K100">
        <f t="shared" ca="1" si="13"/>
        <v>67</v>
      </c>
      <c r="L100">
        <f t="shared" ca="1" si="14"/>
        <v>152</v>
      </c>
      <c r="M100">
        <f t="shared" ca="1" si="16"/>
        <v>233</v>
      </c>
    </row>
    <row r="101" spans="1:13" x14ac:dyDescent="0.3">
      <c r="A101">
        <f t="shared" si="18"/>
        <v>2000</v>
      </c>
      <c r="B101">
        <f t="shared" ca="1" si="16"/>
        <v>234</v>
      </c>
      <c r="C101">
        <f t="shared" ca="1" si="16"/>
        <v>267</v>
      </c>
      <c r="D101">
        <f t="shared" ca="1" si="16"/>
        <v>131</v>
      </c>
      <c r="E101">
        <f t="shared" ca="1" si="16"/>
        <v>175</v>
      </c>
      <c r="F101">
        <f t="shared" ca="1" si="11"/>
        <v>30</v>
      </c>
      <c r="G101">
        <f t="shared" ca="1" si="17"/>
        <v>15</v>
      </c>
      <c r="H101">
        <f t="shared" ca="1" si="17"/>
        <v>1</v>
      </c>
      <c r="I101">
        <f t="shared" ca="1" si="17"/>
        <v>6</v>
      </c>
      <c r="J101">
        <f t="shared" ca="1" si="17"/>
        <v>7</v>
      </c>
      <c r="K101">
        <f t="shared" ca="1" si="13"/>
        <v>64</v>
      </c>
      <c r="L101">
        <f t="shared" ca="1" si="14"/>
        <v>193</v>
      </c>
      <c r="M101">
        <f t="shared" ca="1" si="16"/>
        <v>220</v>
      </c>
    </row>
    <row r="102" spans="1:13" x14ac:dyDescent="0.3">
      <c r="A102">
        <f t="shared" si="18"/>
        <v>2001</v>
      </c>
      <c r="B102">
        <f t="shared" ca="1" si="16"/>
        <v>163</v>
      </c>
      <c r="C102">
        <f t="shared" ca="1" si="16"/>
        <v>162</v>
      </c>
      <c r="D102">
        <f t="shared" ca="1" si="16"/>
        <v>156</v>
      </c>
      <c r="E102">
        <f t="shared" ca="1" si="16"/>
        <v>205</v>
      </c>
      <c r="F102">
        <f t="shared" ca="1" si="11"/>
        <v>87</v>
      </c>
      <c r="G102">
        <f t="shared" ca="1" si="17"/>
        <v>7</v>
      </c>
      <c r="H102">
        <f t="shared" ca="1" si="17"/>
        <v>6</v>
      </c>
      <c r="I102">
        <f t="shared" ca="1" si="17"/>
        <v>11</v>
      </c>
      <c r="J102">
        <f t="shared" ca="1" si="17"/>
        <v>8</v>
      </c>
      <c r="K102">
        <f t="shared" ca="1" si="13"/>
        <v>39</v>
      </c>
      <c r="L102">
        <f t="shared" ca="1" si="14"/>
        <v>220</v>
      </c>
      <c r="M102">
        <f t="shared" ca="1" si="16"/>
        <v>202</v>
      </c>
    </row>
    <row r="103" spans="1:13" x14ac:dyDescent="0.3">
      <c r="A103">
        <f t="shared" si="18"/>
        <v>2002</v>
      </c>
      <c r="B103">
        <f t="shared" ca="1" si="16"/>
        <v>101</v>
      </c>
      <c r="C103">
        <f t="shared" ca="1" si="16"/>
        <v>261</v>
      </c>
      <c r="D103">
        <f t="shared" ca="1" si="16"/>
        <v>148</v>
      </c>
      <c r="E103">
        <f t="shared" ca="1" si="16"/>
        <v>305</v>
      </c>
      <c r="F103">
        <f t="shared" ca="1" si="11"/>
        <v>93</v>
      </c>
      <c r="G103">
        <f t="shared" ca="1" si="17"/>
        <v>15</v>
      </c>
      <c r="H103">
        <f t="shared" ca="1" si="17"/>
        <v>13</v>
      </c>
      <c r="I103">
        <f t="shared" ca="1" si="17"/>
        <v>12</v>
      </c>
      <c r="J103">
        <f t="shared" ca="1" si="17"/>
        <v>2</v>
      </c>
      <c r="K103">
        <f t="shared" ca="1" si="13"/>
        <v>47</v>
      </c>
      <c r="L103">
        <f t="shared" ca="1" si="14"/>
        <v>227</v>
      </c>
      <c r="M103">
        <f t="shared" ca="1" si="16"/>
        <v>103</v>
      </c>
    </row>
    <row r="104" spans="1:13" x14ac:dyDescent="0.3">
      <c r="A104">
        <f t="shared" si="18"/>
        <v>2003</v>
      </c>
      <c r="B104">
        <f t="shared" ca="1" si="16"/>
        <v>307</v>
      </c>
      <c r="C104">
        <f t="shared" ca="1" si="16"/>
        <v>287</v>
      </c>
      <c r="D104">
        <f t="shared" ca="1" si="16"/>
        <v>194</v>
      </c>
      <c r="E104">
        <f t="shared" ca="1" si="16"/>
        <v>260</v>
      </c>
      <c r="F104">
        <f t="shared" ca="1" si="11"/>
        <v>58</v>
      </c>
      <c r="G104">
        <f t="shared" ca="1" si="17"/>
        <v>8</v>
      </c>
      <c r="H104">
        <f t="shared" ca="1" si="17"/>
        <v>8</v>
      </c>
      <c r="I104">
        <f t="shared" ca="1" si="17"/>
        <v>19</v>
      </c>
      <c r="J104">
        <f t="shared" ca="1" si="17"/>
        <v>15</v>
      </c>
      <c r="K104">
        <f t="shared" ca="1" si="13"/>
        <v>34</v>
      </c>
      <c r="L104">
        <f t="shared" ca="1" si="14"/>
        <v>166</v>
      </c>
      <c r="M104">
        <f t="shared" ca="1" si="16"/>
        <v>321</v>
      </c>
    </row>
    <row r="105" spans="1:13" x14ac:dyDescent="0.3">
      <c r="A105">
        <f t="shared" si="18"/>
        <v>2004</v>
      </c>
      <c r="B105">
        <f t="shared" ca="1" si="16"/>
        <v>141</v>
      </c>
      <c r="C105">
        <f t="shared" ca="1" si="16"/>
        <v>296</v>
      </c>
      <c r="D105">
        <f t="shared" ca="1" si="16"/>
        <v>198</v>
      </c>
      <c r="E105">
        <f t="shared" ca="1" si="16"/>
        <v>345</v>
      </c>
      <c r="F105">
        <f t="shared" ca="1" si="11"/>
        <v>102</v>
      </c>
      <c r="G105">
        <f t="shared" ca="1" si="17"/>
        <v>7</v>
      </c>
      <c r="H105">
        <f t="shared" ca="1" si="17"/>
        <v>11</v>
      </c>
      <c r="I105">
        <f t="shared" ca="1" si="17"/>
        <v>3</v>
      </c>
      <c r="J105">
        <f t="shared" ca="1" si="17"/>
        <v>18</v>
      </c>
      <c r="K105">
        <f t="shared" ca="1" si="13"/>
        <v>155</v>
      </c>
      <c r="L105">
        <f t="shared" ca="1" si="14"/>
        <v>117</v>
      </c>
      <c r="M105">
        <f t="shared" ca="1" si="16"/>
        <v>135</v>
      </c>
    </row>
    <row r="106" spans="1:13" x14ac:dyDescent="0.3">
      <c r="A106">
        <f t="shared" si="18"/>
        <v>2005</v>
      </c>
      <c r="B106">
        <f t="shared" ca="1" si="16"/>
        <v>134</v>
      </c>
      <c r="C106">
        <f t="shared" ca="1" si="16"/>
        <v>198</v>
      </c>
      <c r="D106">
        <f t="shared" ca="1" si="16"/>
        <v>349</v>
      </c>
      <c r="E106">
        <f t="shared" ca="1" si="16"/>
        <v>159</v>
      </c>
      <c r="F106">
        <f t="shared" ca="1" si="11"/>
        <v>77</v>
      </c>
      <c r="G106">
        <f t="shared" ca="1" si="17"/>
        <v>3</v>
      </c>
      <c r="H106">
        <f t="shared" ca="1" si="17"/>
        <v>19</v>
      </c>
      <c r="I106">
        <f t="shared" ca="1" si="17"/>
        <v>19</v>
      </c>
      <c r="J106">
        <f t="shared" ca="1" si="17"/>
        <v>13</v>
      </c>
      <c r="K106">
        <f t="shared" ca="1" si="13"/>
        <v>91</v>
      </c>
      <c r="L106">
        <f t="shared" ca="1" si="14"/>
        <v>97</v>
      </c>
      <c r="M106">
        <f t="shared" ca="1" si="16"/>
        <v>274</v>
      </c>
    </row>
    <row r="107" spans="1:13" x14ac:dyDescent="0.3">
      <c r="A107">
        <f t="shared" si="18"/>
        <v>2006</v>
      </c>
      <c r="B107">
        <f t="shared" ca="1" si="16"/>
        <v>203</v>
      </c>
      <c r="C107">
        <f t="shared" ca="1" si="16"/>
        <v>115</v>
      </c>
      <c r="D107">
        <f t="shared" ca="1" si="16"/>
        <v>254</v>
      </c>
      <c r="E107">
        <f t="shared" ca="1" si="16"/>
        <v>294</v>
      </c>
      <c r="F107">
        <f t="shared" ca="1" si="11"/>
        <v>81</v>
      </c>
      <c r="G107">
        <f t="shared" ca="1" si="17"/>
        <v>19</v>
      </c>
      <c r="H107">
        <f t="shared" ca="1" si="17"/>
        <v>20</v>
      </c>
      <c r="I107">
        <f t="shared" ca="1" si="17"/>
        <v>20</v>
      </c>
      <c r="J107">
        <f t="shared" ca="1" si="17"/>
        <v>16</v>
      </c>
      <c r="K107">
        <f t="shared" ca="1" si="13"/>
        <v>37</v>
      </c>
      <c r="L107">
        <f t="shared" ca="1" si="14"/>
        <v>129</v>
      </c>
      <c r="M107">
        <f t="shared" ca="1" si="16"/>
        <v>194</v>
      </c>
    </row>
    <row r="108" spans="1:13" x14ac:dyDescent="0.3">
      <c r="A108">
        <f t="shared" si="18"/>
        <v>2007</v>
      </c>
      <c r="B108">
        <f t="shared" ca="1" si="16"/>
        <v>106</v>
      </c>
      <c r="C108">
        <f t="shared" ca="1" si="16"/>
        <v>212</v>
      </c>
      <c r="D108">
        <f t="shared" ca="1" si="16"/>
        <v>206</v>
      </c>
      <c r="E108">
        <f t="shared" ca="1" si="16"/>
        <v>286</v>
      </c>
      <c r="F108">
        <f t="shared" ca="1" si="11"/>
        <v>104</v>
      </c>
      <c r="G108">
        <f t="shared" ca="1" si="17"/>
        <v>2</v>
      </c>
      <c r="H108">
        <f t="shared" ca="1" si="17"/>
        <v>12</v>
      </c>
      <c r="I108">
        <f t="shared" ca="1" si="17"/>
        <v>8</v>
      </c>
      <c r="J108">
        <f t="shared" ca="1" si="17"/>
        <v>1</v>
      </c>
      <c r="K108">
        <f t="shared" ca="1" si="13"/>
        <v>151</v>
      </c>
      <c r="L108">
        <f t="shared" ca="1" si="14"/>
        <v>108</v>
      </c>
      <c r="M108">
        <f t="shared" ca="1" si="16"/>
        <v>164</v>
      </c>
    </row>
    <row r="109" spans="1:13" x14ac:dyDescent="0.3">
      <c r="A109">
        <f t="shared" si="18"/>
        <v>2008</v>
      </c>
      <c r="B109">
        <f t="shared" ca="1" si="16"/>
        <v>299</v>
      </c>
      <c r="C109">
        <f t="shared" ca="1" si="16"/>
        <v>113</v>
      </c>
      <c r="D109">
        <f t="shared" ca="1" si="16"/>
        <v>113</v>
      </c>
      <c r="E109">
        <f t="shared" ca="1" si="16"/>
        <v>201</v>
      </c>
      <c r="F109">
        <f t="shared" ca="1" si="11"/>
        <v>39</v>
      </c>
      <c r="G109">
        <f t="shared" ca="1" si="17"/>
        <v>18</v>
      </c>
      <c r="H109">
        <f t="shared" ca="1" si="17"/>
        <v>10</v>
      </c>
      <c r="I109">
        <f t="shared" ca="1" si="17"/>
        <v>7</v>
      </c>
      <c r="J109">
        <f t="shared" ca="1" si="17"/>
        <v>12</v>
      </c>
      <c r="K109">
        <f t="shared" ca="1" si="13"/>
        <v>72</v>
      </c>
      <c r="L109">
        <f t="shared" ca="1" si="14"/>
        <v>250</v>
      </c>
      <c r="M109">
        <f t="shared" ca="1" si="16"/>
        <v>241</v>
      </c>
    </row>
    <row r="110" spans="1:13" x14ac:dyDescent="0.3">
      <c r="A110">
        <f t="shared" si="18"/>
        <v>2009</v>
      </c>
      <c r="B110">
        <f t="shared" ca="1" si="16"/>
        <v>240</v>
      </c>
      <c r="C110">
        <f t="shared" ca="1" si="16"/>
        <v>108</v>
      </c>
      <c r="D110">
        <f t="shared" ca="1" si="16"/>
        <v>259</v>
      </c>
      <c r="E110">
        <f t="shared" ca="1" si="16"/>
        <v>320</v>
      </c>
      <c r="F110">
        <f t="shared" ca="1" si="11"/>
        <v>68</v>
      </c>
      <c r="G110">
        <f t="shared" ca="1" si="17"/>
        <v>7</v>
      </c>
      <c r="H110">
        <f t="shared" ca="1" si="17"/>
        <v>16</v>
      </c>
      <c r="I110">
        <f t="shared" ca="1" si="17"/>
        <v>4</v>
      </c>
      <c r="J110">
        <f t="shared" ca="1" si="17"/>
        <v>13</v>
      </c>
      <c r="K110">
        <f t="shared" ca="1" si="13"/>
        <v>107</v>
      </c>
      <c r="L110">
        <f t="shared" ca="1" si="14"/>
        <v>163</v>
      </c>
      <c r="M110">
        <f t="shared" ca="1" si="16"/>
        <v>198</v>
      </c>
    </row>
    <row r="111" spans="1:13" x14ac:dyDescent="0.3">
      <c r="A111">
        <f t="shared" si="18"/>
        <v>2010</v>
      </c>
      <c r="B111">
        <f t="shared" ca="1" si="16"/>
        <v>347</v>
      </c>
      <c r="C111">
        <f t="shared" ca="1" si="16"/>
        <v>262</v>
      </c>
      <c r="D111">
        <f t="shared" ca="1" si="16"/>
        <v>313</v>
      </c>
      <c r="E111">
        <f t="shared" ca="1" si="16"/>
        <v>170</v>
      </c>
      <c r="F111">
        <f t="shared" ca="1" si="11"/>
        <v>46</v>
      </c>
      <c r="G111">
        <f t="shared" ca="1" si="17"/>
        <v>3</v>
      </c>
      <c r="H111">
        <f t="shared" ca="1" si="17"/>
        <v>13</v>
      </c>
      <c r="I111">
        <f t="shared" ca="1" si="17"/>
        <v>4</v>
      </c>
      <c r="J111">
        <f t="shared" ca="1" si="17"/>
        <v>12</v>
      </c>
      <c r="K111">
        <f t="shared" ca="1" si="13"/>
        <v>79</v>
      </c>
      <c r="L111">
        <f t="shared" ca="1" si="14"/>
        <v>106</v>
      </c>
      <c r="M111">
        <f t="shared" ca="1" si="16"/>
        <v>221</v>
      </c>
    </row>
    <row r="112" spans="1:13" x14ac:dyDescent="0.3">
      <c r="A112">
        <f t="shared" si="18"/>
        <v>2011</v>
      </c>
      <c r="B112">
        <f t="shared" ca="1" si="16"/>
        <v>258</v>
      </c>
      <c r="C112">
        <f t="shared" ca="1" si="16"/>
        <v>298</v>
      </c>
      <c r="D112">
        <f t="shared" ca="1" si="16"/>
        <v>248</v>
      </c>
      <c r="E112">
        <f t="shared" ca="1" si="16"/>
        <v>336</v>
      </c>
      <c r="F112">
        <f t="shared" ca="1" si="11"/>
        <v>93</v>
      </c>
      <c r="G112">
        <f t="shared" ca="1" si="17"/>
        <v>10</v>
      </c>
      <c r="H112">
        <f t="shared" ca="1" si="17"/>
        <v>5</v>
      </c>
      <c r="I112">
        <f t="shared" ca="1" si="17"/>
        <v>3</v>
      </c>
      <c r="J112">
        <f t="shared" ca="1" si="17"/>
        <v>14</v>
      </c>
      <c r="K112">
        <f t="shared" ca="1" si="13"/>
        <v>59</v>
      </c>
      <c r="L112">
        <f t="shared" ca="1" si="14"/>
        <v>214</v>
      </c>
      <c r="M112">
        <f t="shared" ca="1" si="16"/>
        <v>163</v>
      </c>
    </row>
    <row r="113" spans="1:13" x14ac:dyDescent="0.3">
      <c r="A113">
        <f t="shared" si="18"/>
        <v>2012</v>
      </c>
      <c r="B113">
        <f t="shared" ca="1" si="16"/>
        <v>349</v>
      </c>
      <c r="C113">
        <f t="shared" ca="1" si="16"/>
        <v>202</v>
      </c>
      <c r="D113">
        <f t="shared" ca="1" si="16"/>
        <v>168</v>
      </c>
      <c r="E113">
        <f t="shared" ca="1" si="16"/>
        <v>321</v>
      </c>
      <c r="F113">
        <f t="shared" ca="1" si="11"/>
        <v>25</v>
      </c>
      <c r="G113">
        <f t="shared" ca="1" si="17"/>
        <v>2</v>
      </c>
      <c r="H113">
        <f t="shared" ca="1" si="17"/>
        <v>12</v>
      </c>
      <c r="I113">
        <f t="shared" ca="1" si="17"/>
        <v>1</v>
      </c>
      <c r="J113">
        <f t="shared" ca="1" si="17"/>
        <v>1</v>
      </c>
      <c r="K113">
        <f t="shared" ca="1" si="13"/>
        <v>116</v>
      </c>
      <c r="L113">
        <f t="shared" ca="1" si="14"/>
        <v>190</v>
      </c>
      <c r="M113">
        <f t="shared" ca="1" si="16"/>
        <v>333</v>
      </c>
    </row>
    <row r="114" spans="1:13" x14ac:dyDescent="0.3">
      <c r="A114">
        <f t="shared" si="18"/>
        <v>2013</v>
      </c>
      <c r="B114">
        <f t="shared" ca="1" si="16"/>
        <v>189</v>
      </c>
      <c r="C114">
        <f t="shared" ca="1" si="16"/>
        <v>248</v>
      </c>
      <c r="D114">
        <f t="shared" ca="1" si="16"/>
        <v>225</v>
      </c>
      <c r="E114">
        <f t="shared" ca="1" si="16"/>
        <v>178</v>
      </c>
      <c r="F114">
        <f t="shared" ca="1" si="11"/>
        <v>25</v>
      </c>
      <c r="G114">
        <f t="shared" ca="1" si="17"/>
        <v>17</v>
      </c>
      <c r="H114">
        <f t="shared" ca="1" si="17"/>
        <v>14</v>
      </c>
      <c r="I114">
        <f t="shared" ca="1" si="17"/>
        <v>13</v>
      </c>
      <c r="J114">
        <f t="shared" ca="1" si="17"/>
        <v>17</v>
      </c>
      <c r="K114">
        <f t="shared" ca="1" si="13"/>
        <v>155</v>
      </c>
      <c r="L114">
        <f t="shared" ca="1" si="14"/>
        <v>97</v>
      </c>
      <c r="M114">
        <f t="shared" ca="1" si="16"/>
        <v>200</v>
      </c>
    </row>
    <row r="115" spans="1:13" x14ac:dyDescent="0.3">
      <c r="A115">
        <f t="shared" si="18"/>
        <v>2014</v>
      </c>
      <c r="B115">
        <f t="shared" ca="1" si="16"/>
        <v>216</v>
      </c>
      <c r="C115">
        <f t="shared" ca="1" si="16"/>
        <v>238</v>
      </c>
      <c r="D115">
        <f t="shared" ca="1" si="16"/>
        <v>335</v>
      </c>
      <c r="E115">
        <f t="shared" ca="1" si="16"/>
        <v>104</v>
      </c>
      <c r="F115">
        <f t="shared" ca="1" si="11"/>
        <v>14</v>
      </c>
      <c r="G115">
        <f t="shared" ca="1" si="17"/>
        <v>15</v>
      </c>
      <c r="H115">
        <f t="shared" ca="1" si="17"/>
        <v>19</v>
      </c>
      <c r="I115">
        <f t="shared" ca="1" si="17"/>
        <v>8</v>
      </c>
      <c r="J115">
        <f t="shared" ca="1" si="17"/>
        <v>13</v>
      </c>
      <c r="K115">
        <f t="shared" ca="1" si="13"/>
        <v>132</v>
      </c>
      <c r="L115">
        <f t="shared" ca="1" si="14"/>
        <v>87</v>
      </c>
      <c r="M115">
        <f t="shared" ca="1" si="16"/>
        <v>108</v>
      </c>
    </row>
    <row r="116" spans="1:13" x14ac:dyDescent="0.3">
      <c r="A116">
        <f t="shared" si="18"/>
        <v>2015</v>
      </c>
      <c r="B116">
        <f t="shared" ca="1" si="16"/>
        <v>119</v>
      </c>
      <c r="C116">
        <f t="shared" ca="1" si="16"/>
        <v>157</v>
      </c>
      <c r="D116">
        <f t="shared" ca="1" si="16"/>
        <v>120</v>
      </c>
      <c r="E116">
        <f t="shared" ca="1" si="16"/>
        <v>280</v>
      </c>
      <c r="F116">
        <f t="shared" ca="1" si="11"/>
        <v>73</v>
      </c>
      <c r="G116">
        <f t="shared" ca="1" si="17"/>
        <v>11</v>
      </c>
      <c r="H116">
        <f t="shared" ca="1" si="17"/>
        <v>14</v>
      </c>
      <c r="I116">
        <f t="shared" ca="1" si="17"/>
        <v>16</v>
      </c>
      <c r="J116">
        <f t="shared" ca="1" si="17"/>
        <v>6</v>
      </c>
      <c r="K116">
        <f t="shared" ca="1" si="13"/>
        <v>175</v>
      </c>
      <c r="L116">
        <f t="shared" ca="1" si="14"/>
        <v>151</v>
      </c>
      <c r="M116">
        <f t="shared" ca="1" si="16"/>
        <v>184</v>
      </c>
    </row>
    <row r="117" spans="1:13" x14ac:dyDescent="0.3">
      <c r="A117">
        <f t="shared" si="18"/>
        <v>2016</v>
      </c>
      <c r="B117">
        <f t="shared" ca="1" si="16"/>
        <v>254</v>
      </c>
      <c r="C117">
        <f t="shared" ca="1" si="16"/>
        <v>181</v>
      </c>
      <c r="D117">
        <f t="shared" ca="1" si="16"/>
        <v>225</v>
      </c>
      <c r="E117">
        <f t="shared" ca="1" si="16"/>
        <v>101</v>
      </c>
      <c r="F117">
        <f t="shared" ca="1" si="11"/>
        <v>109</v>
      </c>
      <c r="G117">
        <f t="shared" ca="1" si="17"/>
        <v>15</v>
      </c>
      <c r="H117">
        <f t="shared" ca="1" si="17"/>
        <v>0</v>
      </c>
      <c r="I117">
        <f t="shared" ca="1" si="17"/>
        <v>3</v>
      </c>
      <c r="J117">
        <f t="shared" ca="1" si="17"/>
        <v>1</v>
      </c>
      <c r="K117">
        <f t="shared" ca="1" si="13"/>
        <v>30</v>
      </c>
      <c r="L117">
        <f t="shared" ca="1" si="14"/>
        <v>116</v>
      </c>
      <c r="M117">
        <f t="shared" ca="1" si="16"/>
        <v>247</v>
      </c>
    </row>
    <row r="118" spans="1:13" x14ac:dyDescent="0.3">
      <c r="A118">
        <f t="shared" si="18"/>
        <v>2017</v>
      </c>
      <c r="B118">
        <f t="shared" ca="1" si="16"/>
        <v>161</v>
      </c>
      <c r="C118">
        <f t="shared" ca="1" si="16"/>
        <v>336</v>
      </c>
      <c r="D118">
        <f t="shared" ca="1" si="16"/>
        <v>150</v>
      </c>
      <c r="E118">
        <f t="shared" ca="1" si="16"/>
        <v>140</v>
      </c>
      <c r="F118">
        <f t="shared" ca="1" si="11"/>
        <v>97</v>
      </c>
      <c r="G118">
        <f t="shared" ca="1" si="17"/>
        <v>13</v>
      </c>
      <c r="H118">
        <f t="shared" ca="1" si="17"/>
        <v>2</v>
      </c>
      <c r="I118">
        <f t="shared" ca="1" si="17"/>
        <v>4</v>
      </c>
      <c r="J118">
        <f t="shared" ca="1" si="17"/>
        <v>8</v>
      </c>
      <c r="K118">
        <f t="shared" ca="1" si="13"/>
        <v>83</v>
      </c>
      <c r="L118">
        <f t="shared" ca="1" si="14"/>
        <v>215</v>
      </c>
      <c r="M118">
        <f t="shared" ca="1" si="16"/>
        <v>262</v>
      </c>
    </row>
    <row r="119" spans="1:13" x14ac:dyDescent="0.3">
      <c r="A119">
        <f t="shared" si="18"/>
        <v>2018</v>
      </c>
      <c r="B119">
        <f t="shared" ca="1" si="16"/>
        <v>236</v>
      </c>
      <c r="C119">
        <f t="shared" ca="1" si="16"/>
        <v>214</v>
      </c>
      <c r="D119">
        <f t="shared" ca="1" si="16"/>
        <v>113</v>
      </c>
      <c r="E119">
        <f t="shared" ca="1" si="16"/>
        <v>171</v>
      </c>
      <c r="F119">
        <f t="shared" ca="1" si="11"/>
        <v>74</v>
      </c>
      <c r="G119">
        <f t="shared" ca="1" si="17"/>
        <v>1</v>
      </c>
      <c r="H119">
        <f t="shared" ca="1" si="17"/>
        <v>9</v>
      </c>
      <c r="I119">
        <f t="shared" ca="1" si="17"/>
        <v>14</v>
      </c>
      <c r="J119">
        <f t="shared" ca="1" si="17"/>
        <v>7</v>
      </c>
      <c r="K119">
        <f t="shared" ca="1" si="13"/>
        <v>118</v>
      </c>
      <c r="L119">
        <f t="shared" ca="1" si="14"/>
        <v>150</v>
      </c>
      <c r="M119">
        <f t="shared" ca="1" si="16"/>
        <v>243</v>
      </c>
    </row>
    <row r="120" spans="1:13" x14ac:dyDescent="0.3">
      <c r="A120">
        <f t="shared" si="18"/>
        <v>2019</v>
      </c>
      <c r="B120">
        <f t="shared" ca="1" si="16"/>
        <v>332</v>
      </c>
      <c r="C120">
        <f t="shared" ca="1" si="16"/>
        <v>341</v>
      </c>
      <c r="D120">
        <f t="shared" ca="1" si="16"/>
        <v>168</v>
      </c>
      <c r="E120">
        <f t="shared" ca="1" si="16"/>
        <v>159</v>
      </c>
      <c r="F120">
        <f t="shared" ca="1" si="11"/>
        <v>32</v>
      </c>
      <c r="G120">
        <f t="shared" ca="1" si="17"/>
        <v>13</v>
      </c>
      <c r="H120">
        <f t="shared" ca="1" si="17"/>
        <v>9</v>
      </c>
      <c r="I120">
        <f t="shared" ca="1" si="17"/>
        <v>13</v>
      </c>
      <c r="J120">
        <f t="shared" ca="1" si="17"/>
        <v>20</v>
      </c>
      <c r="K120">
        <f t="shared" ca="1" si="13"/>
        <v>160</v>
      </c>
      <c r="L120">
        <f t="shared" ca="1" si="14"/>
        <v>215</v>
      </c>
      <c r="M120">
        <f t="shared" ca="1" si="16"/>
        <v>259</v>
      </c>
    </row>
    <row r="121" spans="1:13" x14ac:dyDescent="0.3">
      <c r="A121">
        <f t="shared" si="18"/>
        <v>2020</v>
      </c>
      <c r="B121">
        <f t="shared" ca="1" si="16"/>
        <v>293</v>
      </c>
      <c r="C121">
        <f t="shared" ca="1" si="16"/>
        <v>323</v>
      </c>
      <c r="D121">
        <f t="shared" ca="1" si="16"/>
        <v>168</v>
      </c>
      <c r="E121">
        <f t="shared" ca="1" si="16"/>
        <v>208</v>
      </c>
      <c r="F121">
        <f t="shared" ca="1" si="11"/>
        <v>11</v>
      </c>
      <c r="G121">
        <f t="shared" ca="1" si="17"/>
        <v>13</v>
      </c>
      <c r="H121">
        <f t="shared" ca="1" si="17"/>
        <v>8</v>
      </c>
      <c r="I121">
        <f t="shared" ca="1" si="17"/>
        <v>17</v>
      </c>
      <c r="J121">
        <f t="shared" ca="1" si="17"/>
        <v>12</v>
      </c>
      <c r="K121">
        <f t="shared" ca="1" si="13"/>
        <v>51</v>
      </c>
      <c r="L121">
        <f t="shared" ca="1" si="14"/>
        <v>232</v>
      </c>
      <c r="M121">
        <f t="shared" ca="1" si="16"/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Dror BenAmi</dc:creator>
  <cp:lastModifiedBy>USER</cp:lastModifiedBy>
  <dcterms:created xsi:type="dcterms:W3CDTF">2019-06-23T07:26:14Z</dcterms:created>
  <dcterms:modified xsi:type="dcterms:W3CDTF">2023-06-21T16:07:06Z</dcterms:modified>
</cp:coreProperties>
</file>