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[$-3000401]#,##0.00"/>
  </numFmts>
  <fonts count="7">
    <font>
      <name val="Arial"/>
      <family val="2"/>
      <color theme="1"/>
      <sz val="11"/>
      <scheme val="minor"/>
    </font>
    <font>
      <name val="Arial"/>
      <family val="2"/>
      <b val="1"/>
      <color rgb="FFFF0000"/>
      <sz val="11"/>
      <scheme val="minor"/>
    </font>
    <font>
      <name val="Arial"/>
      <family val="2"/>
      <color rgb="FF00B050"/>
      <sz val="11"/>
      <scheme val="minor"/>
    </font>
    <font>
      <name val="Arial"/>
      <family val="2"/>
      <color theme="4"/>
      <sz val="11"/>
      <scheme val="minor"/>
    </font>
    <font>
      <name val="Arial"/>
      <family val="2"/>
      <color rgb="FF7030A0"/>
      <sz val="11"/>
      <scheme val="minor"/>
    </font>
    <font>
      <name val="Arial"/>
      <family val="2"/>
      <color rgb="FF00B0F0"/>
      <sz val="11"/>
      <scheme val="minor"/>
    </font>
    <font>
      <name val="Arial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164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5" fillId="0" borderId="0" pivotButton="0" quotePrefix="0" xfId="0"/>
    <xf numFmtId="0" fontId="0" fillId="0" borderId="0" applyAlignment="1" pivotButton="0" quotePrefix="0" xfId="0">
      <alignment horizontal="left" vertical="top"/>
    </xf>
    <xf numFmtId="0" fontId="6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0" fontId="0" fillId="0" borderId="0" applyAlignment="1" pivotButton="0" quotePrefix="0" xfId="0">
      <alignment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8"/>
  <sheetViews>
    <sheetView tabSelected="1" zoomScale="108" workbookViewId="0">
      <selection activeCell="G2" sqref="G2"/>
    </sheetView>
  </sheetViews>
  <sheetFormatPr baseColWidth="8" defaultRowHeight="13.8"/>
  <cols>
    <col width="20.8984375" bestFit="1" customWidth="1" style="14" min="1" max="1"/>
    <col width="9.09765625" customWidth="1" style="2" min="2" max="2"/>
    <col width="8.796875" customWidth="1" style="2" min="3" max="5"/>
    <col width="8.796875" customWidth="1" style="3" min="6" max="12"/>
  </cols>
  <sheetData>
    <row r="1" s="14">
      <c r="A1" s="1" t="inlineStr">
        <is>
          <t>Instance</t>
        </is>
      </c>
      <c r="B1" s="1" t="inlineStr">
        <is>
          <t>BKS</t>
        </is>
      </c>
      <c r="C1" s="1" t="n"/>
      <c r="D1" s="4" t="inlineStr">
        <is>
          <t>BEST</t>
        </is>
      </c>
      <c r="E1" s="4" t="inlineStr">
        <is>
          <t>AVG</t>
        </is>
      </c>
      <c r="F1" s="6" t="inlineStr">
        <is>
          <t>worst</t>
        </is>
      </c>
      <c r="G1" s="6" t="inlineStr">
        <is>
          <t>variance</t>
        </is>
      </c>
      <c r="H1" s="8" t="inlineStr">
        <is>
          <t>min_time</t>
        </is>
      </c>
      <c r="I1" s="8" t="inlineStr">
        <is>
          <t>avg_time</t>
        </is>
      </c>
      <c r="J1" s="8" t="inlineStr">
        <is>
          <t>max_time</t>
        </is>
      </c>
      <c r="K1" s="3" t="n"/>
      <c r="L1" s="7" t="inlineStr">
        <is>
          <t>Diff of Best</t>
        </is>
      </c>
    </row>
    <row r="2">
      <c r="A2" s="11" t="inlineStr">
        <is>
          <t>br17.1.sop</t>
        </is>
      </c>
      <c r="B2" s="2" t="n">
        <v>41</v>
      </c>
      <c r="C2" s="1" t="n"/>
      <c r="D2" t="n">
        <v>61</v>
      </c>
      <c r="E2" t="n">
        <v>61</v>
      </c>
      <c r="F2" t="n">
        <v>61</v>
      </c>
      <c r="G2" t="n">
        <v>0</v>
      </c>
      <c r="H2" t="inlineStr">
        <is>
          <t>0.2583</t>
        </is>
      </c>
      <c r="I2" t="inlineStr">
        <is>
          <t>0.2702</t>
        </is>
      </c>
      <c r="J2" t="inlineStr">
        <is>
          <t>0.3101</t>
        </is>
      </c>
      <c r="L2">
        <f>D2-B2</f>
        <v/>
      </c>
    </row>
    <row r="3">
      <c r="A3" s="13" t="inlineStr">
        <is>
          <t>br17.10.sop</t>
        </is>
      </c>
      <c r="B3" s="2" t="n">
        <v>55</v>
      </c>
      <c r="D3" t="n">
        <v>63</v>
      </c>
      <c r="E3" t="n">
        <v>63</v>
      </c>
      <c r="F3" t="n">
        <v>63</v>
      </c>
      <c r="G3" t="n">
        <v>0</v>
      </c>
      <c r="H3" t="inlineStr">
        <is>
          <t>0.2134</t>
        </is>
      </c>
      <c r="I3" t="inlineStr">
        <is>
          <t>0.2433</t>
        </is>
      </c>
      <c r="J3" t="inlineStr">
        <is>
          <t>0.2772</t>
        </is>
      </c>
      <c r="L3">
        <f>D3-B3</f>
        <v/>
      </c>
    </row>
    <row r="4">
      <c r="A4" t="inlineStr">
        <is>
          <t>br17.12.sop</t>
        </is>
      </c>
      <c r="B4" s="2" t="n">
        <v>55</v>
      </c>
      <c r="D4" t="n">
        <v>63</v>
      </c>
      <c r="E4" t="n">
        <v>63</v>
      </c>
      <c r="F4" t="n">
        <v>63</v>
      </c>
      <c r="G4" t="n">
        <v>0</v>
      </c>
      <c r="H4" t="inlineStr">
        <is>
          <t>0.2084</t>
        </is>
      </c>
      <c r="I4" t="inlineStr">
        <is>
          <t>0.2109</t>
        </is>
      </c>
      <c r="J4" t="inlineStr">
        <is>
          <t>0.2154</t>
        </is>
      </c>
      <c r="L4">
        <f>D4-B4</f>
        <v/>
      </c>
    </row>
    <row r="5">
      <c r="A5" t="inlineStr">
        <is>
          <t>ESC78.sop</t>
        </is>
      </c>
      <c r="B5" s="2" t="n">
        <v>18230</v>
      </c>
      <c r="D5" t="n">
        <v>20930</v>
      </c>
      <c r="E5" s="15" t="n">
        <v>21020</v>
      </c>
      <c r="F5" t="n">
        <v>21110</v>
      </c>
      <c r="G5" t="n">
        <v>90</v>
      </c>
      <c r="H5" t="inlineStr">
        <is>
          <t>3.8325</t>
        </is>
      </c>
      <c r="I5" t="inlineStr">
        <is>
          <t>3.9232</t>
        </is>
      </c>
      <c r="J5" t="inlineStr">
        <is>
          <t>4.0140</t>
        </is>
      </c>
      <c r="L5">
        <f>D5-B5</f>
        <v/>
      </c>
    </row>
    <row r="6">
      <c r="A6" t="inlineStr">
        <is>
          <t>ESC98.sop</t>
        </is>
      </c>
      <c r="B6" s="2" t="n">
        <v>2125</v>
      </c>
      <c r="D6" t="n">
        <v>2125</v>
      </c>
      <c r="E6" t="n">
        <v>2125</v>
      </c>
      <c r="F6" t="n">
        <v>2125</v>
      </c>
      <c r="H6" t="inlineStr">
        <is>
          <t>7.9125</t>
        </is>
      </c>
      <c r="I6" t="inlineStr">
        <is>
          <t>8.2295</t>
        </is>
      </c>
      <c r="J6" t="inlineStr">
        <is>
          <t>8.5833</t>
        </is>
      </c>
      <c r="L6">
        <f>D6-B6</f>
        <v/>
      </c>
    </row>
    <row r="7">
      <c r="A7" s="10" t="inlineStr">
        <is>
          <t>ft53.2.sop</t>
        </is>
      </c>
      <c r="B7" s="2" t="n">
        <v>8026</v>
      </c>
      <c r="D7" t="n">
        <v>10741</v>
      </c>
      <c r="E7" t="inlineStr">
        <is>
          <t>11249.2</t>
        </is>
      </c>
      <c r="F7" t="n">
        <v>11475</v>
      </c>
      <c r="H7" t="inlineStr">
        <is>
          <t>1.9532</t>
        </is>
      </c>
      <c r="I7" t="inlineStr">
        <is>
          <t>2.1721</t>
        </is>
      </c>
      <c r="J7" t="inlineStr">
        <is>
          <t>2.4002</t>
        </is>
      </c>
      <c r="L7">
        <f>D7-B7</f>
        <v/>
      </c>
    </row>
    <row r="8">
      <c r="A8" s="10" t="inlineStr">
        <is>
          <t>ft70.2.sop</t>
        </is>
      </c>
      <c r="B8" s="2" t="n">
        <v>40419</v>
      </c>
      <c r="D8" t="n">
        <v>44566</v>
      </c>
      <c r="E8" t="inlineStr">
        <is>
          <t>45606.9</t>
        </is>
      </c>
      <c r="F8" t="n">
        <v>46400</v>
      </c>
      <c r="H8" t="inlineStr">
        <is>
          <t>3.3997</t>
        </is>
      </c>
      <c r="I8" t="inlineStr">
        <is>
          <t>3.6471</t>
        </is>
      </c>
      <c r="J8" t="inlineStr">
        <is>
          <t>3.8445</t>
        </is>
      </c>
      <c r="L8">
        <f>D8-B8</f>
        <v/>
      </c>
    </row>
    <row r="9">
      <c r="A9" s="10" t="inlineStr">
        <is>
          <t>kro124p.1.sop</t>
        </is>
      </c>
      <c r="B9" s="2" t="n">
        <v>39420</v>
      </c>
      <c r="D9" t="n">
        <v>48588</v>
      </c>
      <c r="E9" t="inlineStr">
        <is>
          <t>49968.0</t>
        </is>
      </c>
      <c r="F9" t="n">
        <v>51023</v>
      </c>
      <c r="H9" t="inlineStr">
        <is>
          <t>9.2160</t>
        </is>
      </c>
      <c r="I9" t="inlineStr">
        <is>
          <t>9.4826</t>
        </is>
      </c>
      <c r="J9" t="inlineStr">
        <is>
          <t>9.6200</t>
        </is>
      </c>
      <c r="L9">
        <f>D9-B9</f>
        <v/>
      </c>
    </row>
    <row r="10">
      <c r="A10" s="10" t="inlineStr">
        <is>
          <t>kro124p.3.sop</t>
        </is>
      </c>
      <c r="B10" s="2" t="n">
        <v>49499</v>
      </c>
      <c r="D10" t="n">
        <v>60161</v>
      </c>
      <c r="E10" t="inlineStr">
        <is>
          <t>63202.9</t>
        </is>
      </c>
      <c r="F10" t="n">
        <v>67032</v>
      </c>
      <c r="H10" t="inlineStr">
        <is>
          <t>5.9466</t>
        </is>
      </c>
      <c r="I10" t="inlineStr">
        <is>
          <t>6.2631</t>
        </is>
      </c>
      <c r="J10" t="inlineStr">
        <is>
          <t>6.6445</t>
        </is>
      </c>
      <c r="L10">
        <f>D10-B10</f>
        <v/>
      </c>
    </row>
    <row r="11">
      <c r="A11" s="10" t="inlineStr">
        <is>
          <t>p43.1.sop</t>
        </is>
      </c>
      <c r="B11" s="2" t="n">
        <v>28140</v>
      </c>
      <c r="D11" t="n">
        <v>29120</v>
      </c>
      <c r="E11" t="n">
        <v>29120</v>
      </c>
      <c r="F11" t="n">
        <v>29120</v>
      </c>
      <c r="H11" t="inlineStr">
        <is>
          <t>1.3682</t>
        </is>
      </c>
      <c r="I11" t="inlineStr">
        <is>
          <t>1.4517</t>
        </is>
      </c>
      <c r="J11" t="inlineStr">
        <is>
          <t>1.5105</t>
        </is>
      </c>
      <c r="L11">
        <f>D11-B11</f>
        <v/>
      </c>
    </row>
    <row r="12">
      <c r="A12" s="10" t="inlineStr">
        <is>
          <t>p43.4.sop</t>
        </is>
      </c>
      <c r="B12" s="2" t="n">
        <v>83005</v>
      </c>
      <c r="D12" t="n">
        <v>84820</v>
      </c>
      <c r="E12" t="n">
        <v>84820</v>
      </c>
      <c r="F12" t="n">
        <v>84820</v>
      </c>
      <c r="H12" t="inlineStr">
        <is>
          <t>1.0476</t>
        </is>
      </c>
      <c r="I12" t="inlineStr">
        <is>
          <t>1.1261</t>
        </is>
      </c>
      <c r="J12" t="inlineStr">
        <is>
          <t>1.2562</t>
        </is>
      </c>
      <c r="L12">
        <f>D12-B12</f>
        <v/>
      </c>
    </row>
    <row r="13">
      <c r="A13" s="10" t="inlineStr">
        <is>
          <t>prob.100.sop</t>
        </is>
      </c>
      <c r="B13" s="2" t="n">
        <v>1123</v>
      </c>
      <c r="D13" t="n">
        <v>2062</v>
      </c>
      <c r="E13" t="n">
        <v>2248.6</v>
      </c>
      <c r="F13" t="n">
        <v>2378</v>
      </c>
      <c r="H13" t="inlineStr">
        <is>
          <t>7.8009</t>
        </is>
      </c>
      <c r="I13" t="inlineStr">
        <is>
          <t>8.0781</t>
        </is>
      </c>
      <c r="J13" t="inlineStr">
        <is>
          <t>8.3549</t>
        </is>
      </c>
      <c r="L13">
        <f>D13-B13</f>
        <v/>
      </c>
    </row>
    <row r="14">
      <c r="A14" s="10" t="inlineStr">
        <is>
          <t>prob.5.sop</t>
        </is>
      </c>
      <c r="B14" s="2" t="n">
        <v>243</v>
      </c>
      <c r="D14" t="n">
        <v>417</v>
      </c>
      <c r="E14" t="n">
        <v>417</v>
      </c>
      <c r="F14" t="n">
        <v>417</v>
      </c>
      <c r="H14" t="inlineStr">
        <is>
          <t>1.2846</t>
        </is>
      </c>
      <c r="I14" t="inlineStr">
        <is>
          <t>1.3691</t>
        </is>
      </c>
      <c r="J14" t="inlineStr">
        <is>
          <t>1.5334</t>
        </is>
      </c>
      <c r="L14">
        <f>D14-B14</f>
        <v/>
      </c>
    </row>
    <row r="15">
      <c r="A15" s="10" t="inlineStr">
        <is>
          <t>prob.7.40.sop</t>
        </is>
      </c>
      <c r="B15" s="2" t="n">
        <v>1071</v>
      </c>
      <c r="D15" t="n">
        <v>2477</v>
      </c>
      <c r="E15" t="n">
        <v>2477</v>
      </c>
      <c r="F15" t="n">
        <v>2477</v>
      </c>
      <c r="H15" t="inlineStr">
        <is>
          <t>1.0850</t>
        </is>
      </c>
      <c r="I15" t="inlineStr">
        <is>
          <t>1.1679</t>
        </is>
      </c>
      <c r="J15" t="inlineStr">
        <is>
          <t>1.3081</t>
        </is>
      </c>
      <c r="L15">
        <f>D15-B15</f>
        <v/>
      </c>
    </row>
    <row r="16">
      <c r="A16" s="10" t="inlineStr">
        <is>
          <t>prob.7.60.sop</t>
        </is>
      </c>
      <c r="B16" s="2" t="n">
        <v>912</v>
      </c>
      <c r="D16" t="n">
        <v>1530</v>
      </c>
      <c r="E16" t="n">
        <v>1563</v>
      </c>
      <c r="F16" t="n">
        <v>1623</v>
      </c>
      <c r="H16" t="inlineStr">
        <is>
          <t>2.6015</t>
        </is>
      </c>
      <c r="I16" t="inlineStr">
        <is>
          <t>2.7256</t>
        </is>
      </c>
      <c r="J16" t="inlineStr">
        <is>
          <t>2.9206</t>
        </is>
      </c>
      <c r="L16">
        <f>D16-B16</f>
        <v/>
      </c>
    </row>
    <row r="17">
      <c r="A17" s="10" t="inlineStr">
        <is>
          <t>prob.7.65.sop</t>
        </is>
      </c>
      <c r="B17" s="2" t="n">
        <v>915</v>
      </c>
      <c r="D17" t="n">
        <v>1560</v>
      </c>
      <c r="E17" t="n">
        <v>1658.4</v>
      </c>
      <c r="F17" t="n">
        <v>1812</v>
      </c>
      <c r="H17" t="inlineStr">
        <is>
          <t>2.9690</t>
        </is>
      </c>
      <c r="I17" t="inlineStr">
        <is>
          <t>3.2334</t>
        </is>
      </c>
      <c r="J17" t="inlineStr">
        <is>
          <t>3.5530</t>
        </is>
      </c>
      <c r="L17">
        <f>D17-B17</f>
        <v/>
      </c>
    </row>
    <row r="18">
      <c r="A18" s="10" t="inlineStr">
        <is>
          <t>prob.7.70.sop</t>
        </is>
      </c>
      <c r="B18" s="2" t="n">
        <v>879</v>
      </c>
      <c r="D18" t="n">
        <v>1608</v>
      </c>
      <c r="E18" t="n">
        <v>1665.2</v>
      </c>
      <c r="F18" t="n">
        <v>1762</v>
      </c>
      <c r="H18" t="inlineStr">
        <is>
          <t>3.4080</t>
        </is>
      </c>
      <c r="I18" t="inlineStr">
        <is>
          <t>3.7098</t>
        </is>
      </c>
      <c r="J18" t="inlineStr">
        <is>
          <t>4.1187</t>
        </is>
      </c>
      <c r="L18">
        <f>D18-B18</f>
        <v/>
      </c>
    </row>
    <row r="19">
      <c r="A19" t="inlineStr">
        <is>
          <t>rbg050a.sop</t>
        </is>
      </c>
      <c r="B19" s="2" t="n">
        <v>400</v>
      </c>
      <c r="D19" t="n">
        <v>474</v>
      </c>
      <c r="E19" t="n">
        <v>475.2</v>
      </c>
      <c r="F19" t="n">
        <v>476</v>
      </c>
      <c r="H19" t="inlineStr">
        <is>
          <t>1.7683</t>
        </is>
      </c>
      <c r="I19" t="inlineStr">
        <is>
          <t>1.8415</t>
        </is>
      </c>
      <c r="J19" t="inlineStr">
        <is>
          <t>1.9509</t>
        </is>
      </c>
      <c r="L19">
        <f>D19-B19</f>
        <v/>
      </c>
    </row>
    <row r="20">
      <c r="A20" t="inlineStr">
        <is>
          <t>rbg050b.sop</t>
        </is>
      </c>
      <c r="B20" s="2" t="n">
        <v>397</v>
      </c>
      <c r="D20" t="n">
        <v>501</v>
      </c>
      <c r="E20" t="n">
        <v>507.8</v>
      </c>
      <c r="F20" t="n">
        <v>517</v>
      </c>
      <c r="H20" t="inlineStr">
        <is>
          <t>1.6675</t>
        </is>
      </c>
      <c r="I20" t="inlineStr">
        <is>
          <t>1.7497</t>
        </is>
      </c>
      <c r="J20" t="inlineStr">
        <is>
          <t>1.9154</t>
        </is>
      </c>
      <c r="L20">
        <f>D20-B20</f>
        <v/>
      </c>
    </row>
    <row r="21">
      <c r="A21" t="inlineStr">
        <is>
          <t>rbg050c.sop</t>
        </is>
      </c>
      <c r="B21" s="2" t="n">
        <v>467</v>
      </c>
      <c r="D21" t="n">
        <v>543</v>
      </c>
      <c r="E21" t="n">
        <v>546.8</v>
      </c>
      <c r="F21" t="n">
        <v>549</v>
      </c>
      <c r="H21" t="inlineStr">
        <is>
          <t>1.6695</t>
        </is>
      </c>
      <c r="I21" t="inlineStr">
        <is>
          <t>1.8106</t>
        </is>
      </c>
      <c r="J21" t="inlineStr">
        <is>
          <t>1.9277</t>
        </is>
      </c>
      <c r="L21">
        <f>D21-B21</f>
        <v/>
      </c>
    </row>
    <row r="22">
      <c r="A22" t="inlineStr">
        <is>
          <t>rbg105a.sop</t>
        </is>
      </c>
      <c r="B22" s="2" t="n">
        <v>1023</v>
      </c>
      <c r="D22" t="n">
        <v>1300</v>
      </c>
      <c r="E22" t="n">
        <v>1343.2</v>
      </c>
      <c r="F22" t="n">
        <v>1362</v>
      </c>
      <c r="H22" t="inlineStr">
        <is>
          <t>6.0060</t>
        </is>
      </c>
      <c r="I22" t="inlineStr">
        <is>
          <t>6.0823</t>
        </is>
      </c>
      <c r="J22" t="inlineStr">
        <is>
          <t>6.1843</t>
        </is>
      </c>
      <c r="L22">
        <f>D22-B22</f>
        <v/>
      </c>
    </row>
    <row r="23">
      <c r="A23" s="10" t="inlineStr">
        <is>
          <t>rbg109a.sop</t>
        </is>
      </c>
      <c r="B23" s="2" t="n">
        <v>198</v>
      </c>
      <c r="D23" t="n">
        <v>1323</v>
      </c>
      <c r="E23" t="n">
        <v>1336.2</v>
      </c>
      <c r="F23" t="n">
        <v>1352</v>
      </c>
      <c r="H23" t="inlineStr">
        <is>
          <t>6.5961</t>
        </is>
      </c>
      <c r="I23" t="inlineStr">
        <is>
          <t>6.8382</t>
        </is>
      </c>
      <c r="J23" t="inlineStr">
        <is>
          <t>7.0040</t>
        </is>
      </c>
      <c r="L23">
        <f>D23-B23</f>
        <v/>
      </c>
    </row>
    <row r="24">
      <c r="A24" t="inlineStr">
        <is>
          <t>rbg117a.sop</t>
        </is>
      </c>
      <c r="B24" s="2" t="n">
        <v>1494</v>
      </c>
      <c r="D24" t="n">
        <v>1654</v>
      </c>
      <c r="E24" t="n">
        <v>1668.6</v>
      </c>
      <c r="F24" t="n">
        <v>1681</v>
      </c>
      <c r="H24" t="inlineStr">
        <is>
          <t>6.6315</t>
        </is>
      </c>
      <c r="I24" t="inlineStr">
        <is>
          <t>6.8512</t>
        </is>
      </c>
      <c r="J24" t="inlineStr">
        <is>
          <t>7.0958</t>
        </is>
      </c>
      <c r="L24">
        <f>D24-B24</f>
        <v/>
      </c>
    </row>
    <row r="25">
      <c r="A25" t="inlineStr">
        <is>
          <t>rbg118a.sop</t>
        </is>
      </c>
      <c r="B25" s="2" t="n">
        <v>1423</v>
      </c>
      <c r="D25" t="n">
        <v>1641</v>
      </c>
      <c r="E25" t="n">
        <v>1683</v>
      </c>
      <c r="F25" t="n">
        <v>1699</v>
      </c>
      <c r="H25" t="inlineStr">
        <is>
          <t>6.7349</t>
        </is>
      </c>
      <c r="I25" t="inlineStr">
        <is>
          <t>7.0234</t>
        </is>
      </c>
      <c r="J25" t="inlineStr">
        <is>
          <t>7.1377</t>
        </is>
      </c>
      <c r="L25">
        <f>D25-B25</f>
        <v/>
      </c>
    </row>
    <row r="26">
      <c r="A26" t="inlineStr">
        <is>
          <t>rbg124a.sop</t>
        </is>
      </c>
      <c r="B26" s="2" t="n">
        <v>1361</v>
      </c>
      <c r="D26" t="n">
        <v>1623</v>
      </c>
      <c r="E26" t="n">
        <v>1635.4</v>
      </c>
      <c r="F26" t="n">
        <v>1645</v>
      </c>
      <c r="H26" t="inlineStr">
        <is>
          <t>7.8546</t>
        </is>
      </c>
      <c r="I26" t="inlineStr">
        <is>
          <t>8.1561</t>
        </is>
      </c>
      <c r="J26" t="inlineStr">
        <is>
          <t>8.5900</t>
        </is>
      </c>
      <c r="L26">
        <f>D26-B26</f>
        <v/>
      </c>
    </row>
    <row r="27">
      <c r="A27" t="inlineStr">
        <is>
          <t>rbg126a.sop</t>
        </is>
      </c>
      <c r="B27" s="2" t="n">
        <v>1381</v>
      </c>
      <c r="D27" t="n">
        <v>1678</v>
      </c>
      <c r="E27" t="n">
        <v>1709.2</v>
      </c>
      <c r="F27" t="n">
        <v>1735</v>
      </c>
      <c r="H27" t="inlineStr">
        <is>
          <t>8.3840</t>
        </is>
      </c>
      <c r="I27" t="inlineStr">
        <is>
          <t>8.5852</t>
        </is>
      </c>
      <c r="J27" t="inlineStr">
        <is>
          <t>8.8323</t>
        </is>
      </c>
      <c r="L27">
        <f>D27-B27</f>
        <v/>
      </c>
    </row>
    <row r="28">
      <c r="A28" t="inlineStr">
        <is>
          <t>rbg143a.sop</t>
        </is>
      </c>
      <c r="B28" s="2" t="n">
        <v>1765</v>
      </c>
      <c r="D28" t="n">
        <v>2077</v>
      </c>
      <c r="E28" t="n">
        <v>2091.6</v>
      </c>
      <c r="F28" t="n">
        <v>2111</v>
      </c>
      <c r="H28" t="inlineStr">
        <is>
          <t>12.001</t>
        </is>
      </c>
      <c r="I28" t="inlineStr">
        <is>
          <t>10.228</t>
        </is>
      </c>
      <c r="J28" t="inlineStr">
        <is>
          <t>9.8187</t>
        </is>
      </c>
      <c r="L28">
        <f>D28-B28</f>
        <v/>
      </c>
    </row>
    <row r="29">
      <c r="A29" t="inlineStr">
        <is>
          <t>rbg150a.sop</t>
        </is>
      </c>
      <c r="B29" s="2" t="n">
        <v>1750</v>
      </c>
      <c r="D29" t="n">
        <v>2101</v>
      </c>
      <c r="E29" t="n">
        <v>2128.4</v>
      </c>
      <c r="F29" t="n">
        <v>2144</v>
      </c>
      <c r="H29" t="inlineStr">
        <is>
          <t>13.088</t>
        </is>
      </c>
      <c r="I29" t="inlineStr">
        <is>
          <t>13.528</t>
        </is>
      </c>
      <c r="J29" t="inlineStr">
        <is>
          <t>14.159</t>
        </is>
      </c>
      <c r="L29">
        <f>D29-B29</f>
        <v/>
      </c>
    </row>
    <row r="30">
      <c r="A30" t="inlineStr">
        <is>
          <t>rbg174a.sop</t>
        </is>
      </c>
      <c r="B30" s="2" t="n">
        <v>2033</v>
      </c>
      <c r="D30" t="n">
        <v>2461</v>
      </c>
      <c r="E30" t="n">
        <v>2488.8</v>
      </c>
      <c r="F30" t="n">
        <v>2501</v>
      </c>
      <c r="H30" t="inlineStr">
        <is>
          <t>18.461</t>
        </is>
      </c>
      <c r="I30" t="inlineStr">
        <is>
          <t>19.102</t>
        </is>
      </c>
      <c r="J30" t="inlineStr">
        <is>
          <t>19.628</t>
        </is>
      </c>
      <c r="L30">
        <f>D30-B30</f>
        <v/>
      </c>
    </row>
    <row r="31">
      <c r="A31" t="inlineStr">
        <is>
          <t>rbg190a.sop</t>
        </is>
      </c>
      <c r="B31" s="2" t="n">
        <v>2241</v>
      </c>
      <c r="D31" t="n">
        <v>2826</v>
      </c>
      <c r="E31" t="n">
        <v>2857.2</v>
      </c>
      <c r="F31" t="n">
        <v>2904</v>
      </c>
      <c r="H31" t="inlineStr">
        <is>
          <t>21.700</t>
        </is>
      </c>
      <c r="I31" t="inlineStr">
        <is>
          <t>21.946</t>
        </is>
      </c>
      <c r="J31" t="inlineStr">
        <is>
          <t>22.479</t>
        </is>
      </c>
      <c r="L31">
        <f>D31-B31</f>
        <v/>
      </c>
    </row>
    <row r="32">
      <c r="A32" t="inlineStr">
        <is>
          <t>rbg219a.sop</t>
        </is>
      </c>
      <c r="B32" s="2" t="n">
        <v>2544</v>
      </c>
      <c r="D32" t="n">
        <v>3301</v>
      </c>
      <c r="E32" t="n">
        <v>3353.8</v>
      </c>
      <c r="F32" t="n">
        <v>3396</v>
      </c>
      <c r="H32" t="inlineStr">
        <is>
          <t>30.687</t>
        </is>
      </c>
      <c r="I32" t="inlineStr">
        <is>
          <t>31.354</t>
        </is>
      </c>
      <c r="J32" t="inlineStr">
        <is>
          <t>31.793</t>
        </is>
      </c>
      <c r="L32">
        <f>D32-B32</f>
        <v/>
      </c>
    </row>
    <row r="33">
      <c r="A33" s="10" t="inlineStr">
        <is>
          <t>rbg247a.sop</t>
        </is>
      </c>
      <c r="B33" s="2" t="n">
        <v>3062</v>
      </c>
      <c r="D33" t="n">
        <v>3930</v>
      </c>
      <c r="E33" t="n">
        <v>3992.8</v>
      </c>
      <c r="F33" t="n">
        <v>4043</v>
      </c>
      <c r="H33" t="inlineStr">
        <is>
          <t>38.060</t>
        </is>
      </c>
      <c r="I33" t="inlineStr">
        <is>
          <t>38.995</t>
        </is>
      </c>
      <c r="J33" t="inlineStr">
        <is>
          <t>39.407</t>
        </is>
      </c>
      <c r="L33">
        <f>D33-B33</f>
        <v/>
      </c>
    </row>
    <row r="34">
      <c r="A34" t="inlineStr">
        <is>
          <t>rbg285a.sop</t>
        </is>
      </c>
      <c r="B34" s="2" t="n">
        <v>3482</v>
      </c>
      <c r="D34" t="n">
        <v>4576</v>
      </c>
      <c r="E34" t="n">
        <v>4617.2</v>
      </c>
      <c r="F34" t="n">
        <v>4674</v>
      </c>
      <c r="H34" t="inlineStr">
        <is>
          <t>54.148</t>
        </is>
      </c>
      <c r="I34" t="inlineStr">
        <is>
          <t>55.410</t>
        </is>
      </c>
      <c r="J34" t="inlineStr">
        <is>
          <t>56.633</t>
        </is>
      </c>
      <c r="L34">
        <f>D34-B34</f>
        <v/>
      </c>
    </row>
    <row r="35">
      <c r="A35" s="10" t="inlineStr">
        <is>
          <t>rbg341a.sop</t>
        </is>
      </c>
      <c r="B35" s="2" t="n">
        <v>2568</v>
      </c>
      <c r="D35" t="n">
        <v>4583</v>
      </c>
      <c r="E35" t="n">
        <v>4643.2</v>
      </c>
      <c r="F35" t="n">
        <v>4716</v>
      </c>
      <c r="H35" t="inlineStr">
        <is>
          <t>100.00</t>
        </is>
      </c>
      <c r="I35" t="inlineStr">
        <is>
          <t>99.833</t>
        </is>
      </c>
      <c r="J35" t="inlineStr">
        <is>
          <t>99.956</t>
        </is>
      </c>
      <c r="L35">
        <f>D35-B35</f>
        <v/>
      </c>
    </row>
    <row r="36">
      <c r="A36" t="inlineStr">
        <is>
          <t>rbg358a.sop</t>
        </is>
      </c>
      <c r="B36" s="2" t="n">
        <v>2545</v>
      </c>
      <c r="D36" t="n">
        <v>4746</v>
      </c>
      <c r="E36" t="n">
        <v>4802.6</v>
      </c>
      <c r="F36" t="n">
        <v>4859</v>
      </c>
      <c r="H36" t="inlineStr">
        <is>
          <t>118.75</t>
        </is>
      </c>
      <c r="I36" t="inlineStr">
        <is>
          <t>120.36</t>
        </is>
      </c>
      <c r="J36" t="inlineStr">
        <is>
          <t>123.48</t>
        </is>
      </c>
      <c r="L36">
        <f>D36-B36</f>
        <v/>
      </c>
    </row>
    <row r="37">
      <c r="A37" s="10" t="inlineStr">
        <is>
          <t>ry48p.2.sop</t>
        </is>
      </c>
      <c r="B37" s="2" t="n">
        <v>16666</v>
      </c>
      <c r="D37" t="n">
        <v>20407</v>
      </c>
      <c r="E37" t="n">
        <v>20407</v>
      </c>
      <c r="F37" t="n">
        <v>20407</v>
      </c>
      <c r="H37" t="inlineStr">
        <is>
          <t>1.5763</t>
        </is>
      </c>
      <c r="I37" t="inlineStr">
        <is>
          <t>1.6015</t>
        </is>
      </c>
      <c r="J37" t="inlineStr">
        <is>
          <t>1.6224</t>
        </is>
      </c>
      <c r="L37">
        <f>D37-B37</f>
        <v/>
      </c>
    </row>
    <row r="38">
      <c r="A38" s="10" t="inlineStr">
        <is>
          <t>ry48p.3.sop</t>
        </is>
      </c>
      <c r="B38" s="2" t="n">
        <v>19894</v>
      </c>
      <c r="D38" t="n">
        <v>26118</v>
      </c>
      <c r="E38" t="n">
        <v>26118</v>
      </c>
      <c r="F38" t="n">
        <v>26118</v>
      </c>
      <c r="H38" t="inlineStr">
        <is>
          <t>1.2955</t>
        </is>
      </c>
      <c r="I38" t="inlineStr">
        <is>
          <t>1.3214</t>
        </is>
      </c>
      <c r="J38" t="inlineStr">
        <is>
          <t>1.3502</t>
        </is>
      </c>
      <c r="L38">
        <f>D38-B38</f>
        <v/>
      </c>
    </row>
    <row r="39">
      <c r="A39" s="12" t="inlineStr">
        <is>
          <t>gsm.153.124.sop</t>
        </is>
      </c>
      <c r="B39" s="2" t="n">
        <v>1109</v>
      </c>
      <c r="D39" t="n">
        <v>1177</v>
      </c>
      <c r="E39" t="n">
        <v>1185</v>
      </c>
      <c r="F39" t="n">
        <v>1194</v>
      </c>
      <c r="H39" t="inlineStr">
        <is>
          <t>4.7513</t>
        </is>
      </c>
      <c r="I39" t="inlineStr">
        <is>
          <t>4.8959</t>
        </is>
      </c>
      <c r="J39" t="inlineStr">
        <is>
          <t>5.1867</t>
        </is>
      </c>
      <c r="L39">
        <f>D39-B39</f>
        <v/>
      </c>
    </row>
    <row r="40">
      <c r="A40" t="inlineStr">
        <is>
          <t>gsm.462.77.sop</t>
        </is>
      </c>
      <c r="B40" s="2" t="n">
        <v>577</v>
      </c>
      <c r="D40" t="n">
        <v>585</v>
      </c>
      <c r="E40" t="n">
        <v>586.4</v>
      </c>
      <c r="F40" t="n">
        <v>587</v>
      </c>
      <c r="H40" t="inlineStr">
        <is>
          <t>2.1583</t>
        </is>
      </c>
      <c r="I40" t="inlineStr">
        <is>
          <t>2.2547</t>
        </is>
      </c>
      <c r="J40" t="inlineStr">
        <is>
          <t>2.4721</t>
        </is>
      </c>
      <c r="L40">
        <f>D40-B40</f>
        <v/>
      </c>
    </row>
    <row r="41">
      <c r="A41" t="inlineStr">
        <is>
          <t>jpeg.3184.107.sop</t>
        </is>
      </c>
      <c r="B41" s="2" t="n">
        <v>791</v>
      </c>
      <c r="D41" t="n">
        <v>856</v>
      </c>
      <c r="E41" t="n">
        <v>865.2</v>
      </c>
      <c r="F41" t="n">
        <v>875</v>
      </c>
      <c r="H41" t="inlineStr">
        <is>
          <t>3.9890</t>
        </is>
      </c>
      <c r="I41" t="inlineStr">
        <is>
          <t>4.0605</t>
        </is>
      </c>
      <c r="J41" t="inlineStr">
        <is>
          <t>4.1194</t>
        </is>
      </c>
      <c r="L41">
        <f>D41-B41</f>
        <v/>
      </c>
    </row>
    <row r="42">
      <c r="A42" t="inlineStr">
        <is>
          <t>jpeg.4753.54.sop</t>
        </is>
      </c>
      <c r="B42" s="2" t="n">
        <v>245</v>
      </c>
      <c r="D42" t="n">
        <v>257</v>
      </c>
      <c r="E42" t="n">
        <v>259</v>
      </c>
      <c r="F42" t="n">
        <v>261</v>
      </c>
      <c r="H42" t="inlineStr">
        <is>
          <t>1.1449</t>
        </is>
      </c>
      <c r="I42" t="inlineStr">
        <is>
          <t>1.2211</t>
        </is>
      </c>
      <c r="J42" t="inlineStr">
        <is>
          <t>1.3740</t>
        </is>
      </c>
      <c r="L42">
        <f>D42-B42</f>
        <v/>
      </c>
    </row>
    <row r="43">
      <c r="A43" t="inlineStr">
        <is>
          <t>susan.260.158.sop</t>
        </is>
      </c>
      <c r="B43" s="2" t="n">
        <v>1016</v>
      </c>
      <c r="D43" t="n">
        <v>1123</v>
      </c>
      <c r="E43" t="n">
        <v>1128.8</v>
      </c>
      <c r="F43" t="n">
        <v>1136</v>
      </c>
      <c r="H43" t="inlineStr">
        <is>
          <t>8.5176</t>
        </is>
      </c>
      <c r="I43" t="inlineStr">
        <is>
          <t>8.6370</t>
        </is>
      </c>
      <c r="J43" t="inlineStr">
        <is>
          <t>8.7726</t>
        </is>
      </c>
      <c r="L43">
        <f>D43-B43</f>
        <v/>
      </c>
    </row>
    <row r="44">
      <c r="A44" t="inlineStr">
        <is>
          <t>typeset.10835.26.sop</t>
        </is>
      </c>
      <c r="B44" s="2" t="n">
        <v>127</v>
      </c>
      <c r="D44" t="n">
        <v>137</v>
      </c>
      <c r="E44" t="n">
        <v>137</v>
      </c>
      <c r="F44" t="n">
        <v>137</v>
      </c>
      <c r="H44" t="inlineStr">
        <is>
          <t>0.4084</t>
        </is>
      </c>
      <c r="I44" t="inlineStr">
        <is>
          <t>0.4323</t>
        </is>
      </c>
      <c r="J44" t="inlineStr">
        <is>
          <t>0.4775</t>
        </is>
      </c>
      <c r="L44">
        <f>D44-B44</f>
        <v/>
      </c>
    </row>
    <row r="45">
      <c r="A45" t="inlineStr">
        <is>
          <t>typeset.15577.36.sop</t>
        </is>
      </c>
      <c r="B45" s="2" t="n">
        <v>155</v>
      </c>
      <c r="D45" t="n">
        <v>175</v>
      </c>
      <c r="E45" t="n">
        <v>175</v>
      </c>
      <c r="F45" t="n">
        <v>175</v>
      </c>
      <c r="H45" t="inlineStr">
        <is>
          <t>0.6161</t>
        </is>
      </c>
      <c r="I45" t="inlineStr">
        <is>
          <t>0.6451</t>
        </is>
      </c>
      <c r="J45" t="inlineStr">
        <is>
          <t>0.6712</t>
        </is>
      </c>
      <c r="L45">
        <f>D45-B45</f>
        <v/>
      </c>
    </row>
    <row r="46">
      <c r="A46" t="inlineStr">
        <is>
          <t>typeset.16000.68.sop</t>
        </is>
      </c>
      <c r="B46" s="2" t="n">
        <v>84</v>
      </c>
      <c r="D46" t="n">
        <v>85</v>
      </c>
      <c r="E46" t="n">
        <v>86.2</v>
      </c>
      <c r="F46" t="n">
        <v>87</v>
      </c>
      <c r="H46" t="inlineStr">
        <is>
          <t>1.6542</t>
        </is>
      </c>
      <c r="I46" t="inlineStr">
        <is>
          <t>1.7778</t>
        </is>
      </c>
      <c r="J46" t="inlineStr">
        <is>
          <t>1.8768</t>
        </is>
      </c>
      <c r="L46">
        <f>D46-B46</f>
        <v/>
      </c>
    </row>
    <row r="47">
      <c r="A47" t="inlineStr">
        <is>
          <t>typeset.1723.25.sop</t>
        </is>
      </c>
      <c r="B47" s="2" t="n">
        <v>64</v>
      </c>
      <c r="D47" t="n">
        <v>72</v>
      </c>
      <c r="E47" t="n">
        <v>72</v>
      </c>
      <c r="F47" t="n">
        <v>72</v>
      </c>
      <c r="H47" t="inlineStr">
        <is>
          <t>0.3459</t>
        </is>
      </c>
      <c r="I47" t="inlineStr">
        <is>
          <t>0.3598</t>
        </is>
      </c>
      <c r="J47" t="inlineStr">
        <is>
          <t>0.3951</t>
        </is>
      </c>
      <c r="L47">
        <f>D47-B47</f>
        <v/>
      </c>
    </row>
    <row r="48">
      <c r="A48" t="inlineStr">
        <is>
          <t>typeset.19972.246.sop</t>
        </is>
      </c>
      <c r="B48" s="2" t="n">
        <v>2018</v>
      </c>
      <c r="D48" t="n">
        <v>2068</v>
      </c>
      <c r="E48" t="n">
        <v>2073.6</v>
      </c>
      <c r="F48" t="n">
        <v>2080</v>
      </c>
      <c r="H48" t="inlineStr">
        <is>
          <t>23.296</t>
        </is>
      </c>
      <c r="I48" t="inlineStr">
        <is>
          <t>23.464</t>
        </is>
      </c>
      <c r="J48" t="inlineStr">
        <is>
          <t>23.676</t>
        </is>
      </c>
      <c r="L48">
        <f>D48-B48</f>
        <v/>
      </c>
    </row>
    <row r="49">
      <c r="A49" t="inlineStr">
        <is>
          <t>typeset.4724.433.sop</t>
        </is>
      </c>
      <c r="B49" s="2" t="n">
        <v>3466</v>
      </c>
      <c r="D49" t="n">
        <v>3657</v>
      </c>
      <c r="E49" t="n">
        <v>3668.8</v>
      </c>
      <c r="F49" t="n">
        <v>3679</v>
      </c>
      <c r="H49" t="inlineStr">
        <is>
          <t>107.35</t>
        </is>
      </c>
      <c r="I49" t="inlineStr">
        <is>
          <t>107.63</t>
        </is>
      </c>
      <c r="J49" t="inlineStr">
        <is>
          <t>107.94</t>
        </is>
      </c>
      <c r="L49">
        <f>D49-B49</f>
        <v/>
      </c>
    </row>
    <row r="50">
      <c r="A50" s="12" t="inlineStr">
        <is>
          <t>R.200.100.1.sop</t>
        </is>
      </c>
      <c r="B50" s="2" t="n">
        <v>61</v>
      </c>
      <c r="D50" t="n">
        <v>393</v>
      </c>
      <c r="E50" t="inlineStr">
        <is>
          <t>448.7</t>
        </is>
      </c>
      <c r="F50" t="n">
        <v>483</v>
      </c>
      <c r="H50" t="inlineStr">
        <is>
          <t>56.464</t>
        </is>
      </c>
      <c r="I50" t="inlineStr">
        <is>
          <t>56.704</t>
        </is>
      </c>
      <c r="J50" t="inlineStr">
        <is>
          <t>56.955</t>
        </is>
      </c>
      <c r="L50">
        <f>D50-B50</f>
        <v/>
      </c>
    </row>
    <row r="51">
      <c r="A51" t="inlineStr">
        <is>
          <t>R.200.100.60.sop</t>
        </is>
      </c>
      <c r="B51" s="2" t="n">
        <v>71749</v>
      </c>
      <c r="D51" t="n">
        <v>84814</v>
      </c>
      <c r="E51" t="n">
        <v>85629.8</v>
      </c>
      <c r="F51" t="n">
        <v>86253</v>
      </c>
      <c r="H51" t="inlineStr">
        <is>
          <t>24.674</t>
        </is>
      </c>
      <c r="I51" t="inlineStr">
        <is>
          <t>25.005</t>
        </is>
      </c>
      <c r="J51" t="inlineStr">
        <is>
          <t>25.163</t>
        </is>
      </c>
      <c r="L51">
        <f>D51-B51</f>
        <v/>
      </c>
    </row>
    <row r="52">
      <c r="A52" t="inlineStr">
        <is>
          <t>R.200.1000.30.sop</t>
        </is>
      </c>
      <c r="B52" s="2" t="n">
        <v>41196</v>
      </c>
      <c r="D52" t="n">
        <v>71241</v>
      </c>
      <c r="E52" t="n">
        <v>73088.8</v>
      </c>
      <c r="F52" t="n">
        <v>74544</v>
      </c>
      <c r="H52" t="inlineStr">
        <is>
          <t>19.661</t>
        </is>
      </c>
      <c r="I52" t="inlineStr">
        <is>
          <t>19.811</t>
        </is>
      </c>
      <c r="J52" t="inlineStr">
        <is>
          <t>20.100</t>
        </is>
      </c>
      <c r="L52">
        <f>D52-B52</f>
        <v/>
      </c>
    </row>
    <row r="53">
      <c r="A53" t="inlineStr">
        <is>
          <t>R.200.1000.60.sop</t>
        </is>
      </c>
      <c r="B53" s="2" t="n">
        <v>71556</v>
      </c>
      <c r="D53" t="n">
        <v>83161</v>
      </c>
      <c r="E53" t="n">
        <v>86006</v>
      </c>
      <c r="F53" t="n">
        <v>87744</v>
      </c>
      <c r="H53" t="inlineStr">
        <is>
          <t>24.430</t>
        </is>
      </c>
      <c r="I53" t="inlineStr">
        <is>
          <t>24.736</t>
        </is>
      </c>
      <c r="J53" t="inlineStr">
        <is>
          <t>24.873</t>
        </is>
      </c>
      <c r="L53">
        <f>D53-B53</f>
        <v/>
      </c>
    </row>
    <row r="54">
      <c r="A54" t="inlineStr">
        <is>
          <t>R.300.1000.60.sop</t>
        </is>
      </c>
      <c r="B54" s="2" t="n">
        <v>109471</v>
      </c>
      <c r="D54" t="n">
        <v>134691</v>
      </c>
      <c r="E54" t="n">
        <v>135201.8</v>
      </c>
      <c r="F54" t="n">
        <v>136134</v>
      </c>
      <c r="H54" t="inlineStr">
        <is>
          <t>72.406</t>
        </is>
      </c>
      <c r="I54" t="inlineStr">
        <is>
          <t>72.763</t>
        </is>
      </c>
      <c r="J54" t="inlineStr">
        <is>
          <t>73.572</t>
        </is>
      </c>
      <c r="L54">
        <f>D54-B54</f>
        <v/>
      </c>
    </row>
    <row r="55">
      <c r="A55" t="inlineStr">
        <is>
          <t>R.400.1000.15.sop</t>
        </is>
      </c>
      <c r="B55" s="2" t="n">
        <v>38963</v>
      </c>
      <c r="D55" t="n">
        <v>144545</v>
      </c>
      <c r="E55" t="inlineStr">
        <is>
          <t>148052.9</t>
        </is>
      </c>
      <c r="F55" t="n">
        <v>150760</v>
      </c>
      <c r="H55" t="inlineStr">
        <is>
          <t>120.11</t>
        </is>
      </c>
      <c r="I55" t="inlineStr">
        <is>
          <t>120.86</t>
        </is>
      </c>
      <c r="J55" t="inlineStr">
        <is>
          <t>121.68</t>
        </is>
      </c>
      <c r="L55">
        <f>D55-B55</f>
        <v/>
      </c>
    </row>
    <row r="56">
      <c r="A56" t="inlineStr">
        <is>
          <t>R.500.1000.1.sop</t>
        </is>
      </c>
      <c r="B56" s="2" t="n">
        <v>1316</v>
      </c>
      <c r="D56" s="2" t="n">
        <v>11371</v>
      </c>
      <c r="E56" s="2" t="inlineStr">
        <is>
          <t>12200.9</t>
        </is>
      </c>
      <c r="F56" s="3" t="n">
        <v>12815</v>
      </c>
      <c r="H56" s="3" t="inlineStr">
        <is>
          <t>1025.4</t>
        </is>
      </c>
      <c r="I56" s="3" t="inlineStr">
        <is>
          <t>1084.3</t>
        </is>
      </c>
      <c r="J56" s="3" t="inlineStr">
        <is>
          <t>998.53</t>
        </is>
      </c>
    </row>
    <row r="57">
      <c r="A57" t="inlineStr">
        <is>
          <t>R.600.100.60.sop</t>
        </is>
      </c>
      <c r="B57" s="2" t="n">
        <v>23293</v>
      </c>
      <c r="E57" s="5" t="n"/>
    </row>
    <row r="58">
      <c r="A58" s="10" t="n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2015-06-05T18:17:20Z</dcterms:created>
  <dcterms:modified xsi:type="dcterms:W3CDTF">2020-05-01T12:34:42Z</dcterms:modified>
  <cp:lastModifiedBy>Saleh</cp:lastModifiedBy>
</cp:coreProperties>
</file>