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Testing\"/>
    </mc:Choice>
  </mc:AlternateContent>
  <xr:revisionPtr revIDLastSave="0" documentId="13_ncr:1_{3AFBD4E8-8386-40F2-AFAF-0F94D96C3D78}" xr6:coauthVersionLast="45" xr6:coauthVersionMax="45" xr10:uidLastSave="{00000000-0000-0000-0000-000000000000}"/>
  <bookViews>
    <workbookView xWindow="-108" yWindow="-108" windowWidth="23256" windowHeight="12456" xr2:uid="{A9B9E45D-53BA-4502-89ED-11309D5CF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<sst xmlns="http://schemas.openxmlformats.org/spreadsheetml/2006/main" count="2025" uniqueCount="1379">
  <si>
    <r>
      <t xml:space="preserve">Test Description: </t>
    </r>
    <r>
      <rPr>
        <sz val="11"/>
        <color theme="1"/>
        <rFont val="Calibri"/>
        <family val="2"/>
        <scheme val="minor"/>
      </rPr>
      <t>Testing the functionality of WhatsApp</t>
    </r>
  </si>
  <si>
    <r>
      <t xml:space="preserve">Test Scenario ID: </t>
    </r>
    <r>
      <rPr>
        <sz val="11"/>
        <color theme="1"/>
        <rFont val="Calibri"/>
        <family val="2"/>
        <scheme val="minor"/>
      </rPr>
      <t>WTS_000</t>
    </r>
  </si>
  <si>
    <r>
      <t xml:space="preserve">Tested On: </t>
    </r>
    <r>
      <rPr>
        <sz val="11"/>
        <color theme="1"/>
        <rFont val="Calibri"/>
        <family val="2"/>
        <scheme val="minor"/>
      </rPr>
      <t>Mobile Phone</t>
    </r>
  </si>
  <si>
    <r>
      <t xml:space="preserve">Test Case ID: </t>
    </r>
    <r>
      <rPr>
        <sz val="11"/>
        <color theme="1"/>
        <rFont val="Calibri"/>
        <family val="2"/>
        <scheme val="minor"/>
      </rPr>
      <t>WTC_000</t>
    </r>
  </si>
  <si>
    <t>Test Case (Pass/ fail):</t>
  </si>
  <si>
    <r>
      <t xml:space="preserve">OS Type( Android/iOS): </t>
    </r>
    <r>
      <rPr>
        <sz val="11"/>
        <color theme="1"/>
        <rFont val="Calibri"/>
        <family val="2"/>
        <scheme val="minor"/>
      </rPr>
      <t>iOS</t>
    </r>
  </si>
  <si>
    <r>
      <t xml:space="preserve">Tester's Name: </t>
    </r>
    <r>
      <rPr>
        <sz val="11"/>
        <color theme="1"/>
        <rFont val="Calibri"/>
        <family val="2"/>
        <scheme val="minor"/>
      </rPr>
      <t>Saleha</t>
    </r>
  </si>
  <si>
    <r>
      <t>Reviewed By:</t>
    </r>
    <r>
      <rPr>
        <sz val="11"/>
        <color theme="1"/>
        <rFont val="Calibri"/>
        <family val="2"/>
        <scheme val="minor"/>
      </rPr>
      <t xml:space="preserve"> Shailesh </t>
    </r>
  </si>
  <si>
    <t>Test Scenario ID</t>
  </si>
  <si>
    <t>Scenario</t>
  </si>
  <si>
    <t>Sr.no</t>
  </si>
  <si>
    <t>Prerequisites / Precondition</t>
  </si>
  <si>
    <t>System should work properly</t>
  </si>
  <si>
    <t>Application Name: WhatsApp</t>
  </si>
  <si>
    <t>System should have enough storage</t>
  </si>
  <si>
    <t>Verify that application is available on App Store</t>
  </si>
  <si>
    <t>Internet should be connected with a good speed Internet.</t>
  </si>
  <si>
    <t>WTS_001</t>
  </si>
  <si>
    <t>Test Case ID</t>
  </si>
  <si>
    <t>Status</t>
  </si>
  <si>
    <t>Verify whether it is installing and creating account or reopening old account</t>
  </si>
  <si>
    <t>Input</t>
  </si>
  <si>
    <t>Expected Output</t>
  </si>
  <si>
    <t>Test Case</t>
  </si>
  <si>
    <t>Test Result</t>
  </si>
  <si>
    <t>Category</t>
  </si>
  <si>
    <t>WTC_001</t>
  </si>
  <si>
    <t>Actual Result</t>
  </si>
  <si>
    <t>App Store</t>
  </si>
  <si>
    <t xml:space="preserve">Verify whether 'WhatsApp' is showing in App store </t>
  </si>
  <si>
    <t>It should show 'WhatsApp Messenger' in App Store</t>
  </si>
  <si>
    <t>It is showing 'WhatsApp Messenger' in App Store</t>
  </si>
  <si>
    <t>Pass</t>
  </si>
  <si>
    <t>Verify on clicking 'WhatsApp Messenger' it is showing all details and 'Get' button</t>
  </si>
  <si>
    <t>On clicking 'WhatsApp Messenger' it should show all details and 'Get' button</t>
  </si>
  <si>
    <t>On clicking 'WhatsApp Messenger' it is showing all details and 'Get' button</t>
  </si>
  <si>
    <t xml:space="preserve">Verify whether 'Get' is clickable </t>
  </si>
  <si>
    <t>It should be clickable</t>
  </si>
  <si>
    <t>Get' is clickable</t>
  </si>
  <si>
    <t>Verify whether on clicking 'Get' it is asking to double click the power button for confirming the installation</t>
  </si>
  <si>
    <t>It should confirm the installation</t>
  </si>
  <si>
    <t>Double clicking power button confirms the installation</t>
  </si>
  <si>
    <t>Verify after double clicking power button it is asking for face ID or Apple ID's Password for installing</t>
  </si>
  <si>
    <t>It should install the 'WhatsApp Messenger'</t>
  </si>
  <si>
    <t>It is installing 'WhatsApp Messenger'</t>
  </si>
  <si>
    <t>Verify while reinstalling the app it directly install's the app without asking for all the above information</t>
  </si>
  <si>
    <t>App should get reinstall</t>
  </si>
  <si>
    <t>The app gets reinstalled</t>
  </si>
  <si>
    <t>Installing</t>
  </si>
  <si>
    <t>Deleting</t>
  </si>
  <si>
    <t>On clicking 'Remove App Θ' it should show three options 'Cancel', 'Remove from Home Screen' and 'Delete'</t>
  </si>
  <si>
    <t>On clicking 'Remove App Θ' it is showing three options 'Cancel', 'Remove from Home Screen' and 'Delete'</t>
  </si>
  <si>
    <t xml:space="preserve">Verify whether 'Cancel', 'Remove from Home Screen' and 'Delete' is clickable </t>
  </si>
  <si>
    <t>It should delete the app</t>
  </si>
  <si>
    <t>Clicking 'Delete' Deletes the app</t>
  </si>
  <si>
    <t>Agree &amp; Continue</t>
  </si>
  <si>
    <t xml:space="preserve">It should show 'Agree &amp; Continue' button </t>
  </si>
  <si>
    <t xml:space="preserve">Verify whether it is showing 'Agree &amp; Continue' button after opening app </t>
  </si>
  <si>
    <t>It is showing 'Agree &amp; Continue' button</t>
  </si>
  <si>
    <t>Verify whether 'Agree &amp; Continue' button is clickable</t>
  </si>
  <si>
    <t>On clicking 'Agree &amp; Continue' it should ask for number for creating account</t>
  </si>
  <si>
    <t xml:space="preserve">On clicking 'Agree &amp; Continue' it is asking for number </t>
  </si>
  <si>
    <t>Verify whether it is any error when installed and deleted several times</t>
  </si>
  <si>
    <t xml:space="preserve">It should not show any error </t>
  </si>
  <si>
    <t>It is not showing any error</t>
  </si>
  <si>
    <r>
      <t xml:space="preserve">Verify on clicking ' Θ ' it shows 'Remove App </t>
    </r>
    <r>
      <rPr>
        <sz val="11"/>
        <color theme="1"/>
        <rFont val="Calibri"/>
        <family val="2"/>
      </rPr>
      <t>Θ'</t>
    </r>
    <r>
      <rPr>
        <sz val="11"/>
        <color theme="1"/>
        <rFont val="Calibri"/>
        <family val="2"/>
        <scheme val="minor"/>
      </rPr>
      <t xml:space="preserve"> option</t>
    </r>
  </si>
  <si>
    <t xml:space="preserve">Verify whether on long pressing app's icon it is showing ' Θ ' option for deleting app from system and is clickable </t>
  </si>
  <si>
    <t>Long pressing app should show ' Θ '</t>
  </si>
  <si>
    <t>Holding the app till it jiggles shows ' Θ ' and is clickable</t>
  </si>
  <si>
    <t xml:space="preserve">Verify whether it is showing country option and each option is clickable </t>
  </si>
  <si>
    <t xml:space="preserve">It should show various country option </t>
  </si>
  <si>
    <t>It is showing various country options</t>
  </si>
  <si>
    <t>Varify whether it is showing country code automatically when clicked on country</t>
  </si>
  <si>
    <t xml:space="preserve">It should show '+91' country code </t>
  </si>
  <si>
    <t>It is showing '+91' country code</t>
  </si>
  <si>
    <t>Verify whether it is accepting number</t>
  </si>
  <si>
    <t>Verify whether it is accepting more than 10 digits</t>
  </si>
  <si>
    <t>Fail</t>
  </si>
  <si>
    <t>Verify whether it is accepting alphabets or any special characters</t>
  </si>
  <si>
    <t xml:space="preserve">Click option 'India' </t>
  </si>
  <si>
    <t xml:space="preserve">Click country </t>
  </si>
  <si>
    <t>Click 'Agree &amp; Continue' button</t>
  </si>
  <si>
    <t>Click on installed app</t>
  </si>
  <si>
    <t>Install and delete app several times</t>
  </si>
  <si>
    <t>Click 'Delete'</t>
  </si>
  <si>
    <t xml:space="preserve">Click 'Remove App Θ' </t>
  </si>
  <si>
    <t>Hold the app till it jiggles and shows ' Θ ' and clicking it</t>
  </si>
  <si>
    <t xml:space="preserve">Reinstall the app by clicking </t>
  </si>
  <si>
    <t>Show Face ID or input Apple ID's password</t>
  </si>
  <si>
    <t>Double click the power button</t>
  </si>
  <si>
    <t>Click 'Get'</t>
  </si>
  <si>
    <t>Click 'WhatsApp Messenger'</t>
  </si>
  <si>
    <t xml:space="preserve">Search 'WhatsApp' in App Store </t>
  </si>
  <si>
    <t>Input '9876543210'</t>
  </si>
  <si>
    <t>Input '9876543210123456789'</t>
  </si>
  <si>
    <t>It should show '9876543210'</t>
  </si>
  <si>
    <t>It is showing '9876543210'</t>
  </si>
  <si>
    <t>Input 'abc' and '!@#'</t>
  </si>
  <si>
    <t>It should not accept alphabets and special characters</t>
  </si>
  <si>
    <t>It is showing only number keypad</t>
  </si>
  <si>
    <t>Done</t>
  </si>
  <si>
    <t>Verify whether it is showing 'Done' button and is clickable</t>
  </si>
  <si>
    <t>Input contact number</t>
  </si>
  <si>
    <t xml:space="preserve">Button should be clickable </t>
  </si>
  <si>
    <t>Button is clickable</t>
  </si>
  <si>
    <t>Verify whether button is still clickable when less than 10</t>
  </si>
  <si>
    <t>Verify whether button is still clickable when more than 10</t>
  </si>
  <si>
    <t>Input 1 digit</t>
  </si>
  <si>
    <t>It is showing error message</t>
  </si>
  <si>
    <t>Verify whether it is showing correct message</t>
  </si>
  <si>
    <t>Click 'Done'</t>
  </si>
  <si>
    <t>It should show correct error message</t>
  </si>
  <si>
    <t>It is showing correct error message</t>
  </si>
  <si>
    <t>Input 12 digits</t>
  </si>
  <si>
    <t>On clicking 'Done' it should show error messsage</t>
  </si>
  <si>
    <t xml:space="preserve">On clicking 'Done' it should show error message </t>
  </si>
  <si>
    <t xml:space="preserve">Verify whether on clicking valid phone number it asks for OTP </t>
  </si>
  <si>
    <t>Enter valid phone number</t>
  </si>
  <si>
    <t>OTP should come through SMS</t>
  </si>
  <si>
    <t>OTP SMS recived</t>
  </si>
  <si>
    <t>Verify whether it is accepting invalid OTP</t>
  </si>
  <si>
    <t>Enter invalid OTP</t>
  </si>
  <si>
    <t>It should not open account</t>
  </si>
  <si>
    <t>It is showing invalid OTP</t>
  </si>
  <si>
    <t>OTP</t>
  </si>
  <si>
    <t>Verify after clicking 'Done' it confirms the number and gives 2 options 'Edit', 'Yes' Verify whether both are clickable</t>
  </si>
  <si>
    <t>Click 'Done', 'Edit', 'Yes'</t>
  </si>
  <si>
    <t>Aafter clicking 'Done' it should show confirmation with two options and both should be clickable</t>
  </si>
  <si>
    <t>Aafter clicking 'Done' it is showing confirmation with two options and both are clickable</t>
  </si>
  <si>
    <t>Click 'Edit', 'Yes'</t>
  </si>
  <si>
    <t>Verify whether on clicking 'Edit' it takes back to edit the number and on clicking 'Yes' it should ask for OTP</t>
  </si>
  <si>
    <t>On clicking  'Edit' it takes back to edit the number and on clicking 'Yes' it should ask for OTP</t>
  </si>
  <si>
    <t>On clicking  'Edit' it takes back to edit the number and on clicking 'Yes' it ask for OTP</t>
  </si>
  <si>
    <t>Verify whether after multiple try it still send the OTP</t>
  </si>
  <si>
    <t>Enter incorrect OTP multiple times</t>
  </si>
  <si>
    <t>It should ask to try after few hours later</t>
  </si>
  <si>
    <t>Click 'Resend Code'</t>
  </si>
  <si>
    <t xml:space="preserve">Verify whether it is showing 'Resend Code' option and is clickable and on clicking it resend the code </t>
  </si>
  <si>
    <t>On cliking it should resends the code</t>
  </si>
  <si>
    <t>On clicking it resends the code</t>
  </si>
  <si>
    <t>Verify whether it is showing 'Call Me' option and is clickable and on clicking it share code through call</t>
  </si>
  <si>
    <t>Click 'Call Me'</t>
  </si>
  <si>
    <t>On clicking it should send code through call</t>
  </si>
  <si>
    <t>On clicking it send the code through call</t>
  </si>
  <si>
    <t>It ask try after few hours</t>
  </si>
  <si>
    <t>Verify whether on entering valid OTP it opens the account</t>
  </si>
  <si>
    <t>Enter valid OTP</t>
  </si>
  <si>
    <t>It should open account</t>
  </si>
  <si>
    <t>It opens the account</t>
  </si>
  <si>
    <t>Backup</t>
  </si>
  <si>
    <t>Verify whether it asks to restore history or to skip and verify whether both are clickable</t>
  </si>
  <si>
    <t>WTC_002</t>
  </si>
  <si>
    <t>WTC_003</t>
  </si>
  <si>
    <t>WTC_004</t>
  </si>
  <si>
    <t>WTC_005</t>
  </si>
  <si>
    <t>WTC_006</t>
  </si>
  <si>
    <t>WTC_007</t>
  </si>
  <si>
    <t>WTC_008</t>
  </si>
  <si>
    <t>WTC_009</t>
  </si>
  <si>
    <t>WTC_010</t>
  </si>
  <si>
    <t>WTC_011</t>
  </si>
  <si>
    <t>WTC_012</t>
  </si>
  <si>
    <t>WTC_013</t>
  </si>
  <si>
    <t>WTC_014</t>
  </si>
  <si>
    <t>WTC_015</t>
  </si>
  <si>
    <t>WTC_016</t>
  </si>
  <si>
    <t>WTC_017</t>
  </si>
  <si>
    <t>WTC_018</t>
  </si>
  <si>
    <t>WTC_019</t>
  </si>
  <si>
    <t>WTC_020</t>
  </si>
  <si>
    <t>WTC_021</t>
  </si>
  <si>
    <t>WTC_022</t>
  </si>
  <si>
    <t>WTC_023</t>
  </si>
  <si>
    <t>WTC_024</t>
  </si>
  <si>
    <t>WTC_025</t>
  </si>
  <si>
    <t>WTC_026</t>
  </si>
  <si>
    <t>WTC_027</t>
  </si>
  <si>
    <t>WTC_028</t>
  </si>
  <si>
    <t>WTC_029</t>
  </si>
  <si>
    <t>WTC_030</t>
  </si>
  <si>
    <t>WTC_031</t>
  </si>
  <si>
    <t>WTC_032</t>
  </si>
  <si>
    <t>WTC_033</t>
  </si>
  <si>
    <t>WTC_034</t>
  </si>
  <si>
    <t>WTC_035</t>
  </si>
  <si>
    <t>WTC_036</t>
  </si>
  <si>
    <t>WTC_037</t>
  </si>
  <si>
    <t>WTC_038</t>
  </si>
  <si>
    <t>WTC_039</t>
  </si>
  <si>
    <t>WTC_040</t>
  </si>
  <si>
    <t>WTC_041</t>
  </si>
  <si>
    <t>WTC_042</t>
  </si>
  <si>
    <t>Click 'Restore Backup' and 'Skip Restore'</t>
  </si>
  <si>
    <t xml:space="preserve">Both should be clickable </t>
  </si>
  <si>
    <t xml:space="preserve">Both are clickable </t>
  </si>
  <si>
    <t xml:space="preserve">Verify whether on clicking 'Restore Backup' it restores backup </t>
  </si>
  <si>
    <t>Click 'Restore Backup'</t>
  </si>
  <si>
    <t>It should restore backup</t>
  </si>
  <si>
    <t>It restores backup</t>
  </si>
  <si>
    <t>Verify whether it skips the backup process on clicking 'Skip Restore'</t>
  </si>
  <si>
    <t>Click 'Skip Restore'</t>
  </si>
  <si>
    <t xml:space="preserve">It should skip the restore process </t>
  </si>
  <si>
    <t>It skips the restore process</t>
  </si>
  <si>
    <t>Verify whether it shows 'No Backup Found' when there is no backup or account is new</t>
  </si>
  <si>
    <t>After entering valid OTP</t>
  </si>
  <si>
    <t>It should show 'No Backup Found'</t>
  </si>
  <si>
    <t>It is showing 'No Backup Found'</t>
  </si>
  <si>
    <t>Edit Profile</t>
  </si>
  <si>
    <t>Verify whether it is asking to enter 'Your Name'</t>
  </si>
  <si>
    <t>Click 'Your Name'</t>
  </si>
  <si>
    <t>On clicking it should be able to accept alpahbets, numbers and special characters</t>
  </si>
  <si>
    <t>On clicking it is accepting alpahbets, numbers and special characters</t>
  </si>
  <si>
    <t>Verify whether it is asking to add profile picture</t>
  </si>
  <si>
    <t>Click on 'Add Photo'</t>
  </si>
  <si>
    <t>On clicking 'Add Photo' it should give options 'Take Photo', 'Choose Photo', 'Cancel'. Verify whether all of them are clickable</t>
  </si>
  <si>
    <t>It is giving options 'Take Photo', 'Choose Photo', 'Cancel' and all are clickable</t>
  </si>
  <si>
    <t>Verify whether on clicking 'Take Photo' it opens 'Camera' and allows to click photo</t>
  </si>
  <si>
    <t>Click 'Take Photo'</t>
  </si>
  <si>
    <t>It should open 'Camera' and allows to click photo</t>
  </si>
  <si>
    <t>It opens 'Camera' and allows clicking photo</t>
  </si>
  <si>
    <t>Verify whether on clicking 'Choose Photo' it opens 'Photos' and allows to choose a photo</t>
  </si>
  <si>
    <t>Click 'Choose Photo'</t>
  </si>
  <si>
    <t>It should open 'Photos' and allows to choose a photo</t>
  </si>
  <si>
    <t>It opens 'Photos' and allows to choose a photo</t>
  </si>
  <si>
    <t>Verify whether on clicking 'Cancel' it takes back to 'Edit Profile' page</t>
  </si>
  <si>
    <t>Click 'Cancel'</t>
  </si>
  <si>
    <t xml:space="preserve">On clicking 'Cancel' it takes back to 'Edit Profile' page </t>
  </si>
  <si>
    <t>On clicking 'Cancel' it takes back to 'Edit Profile'page</t>
  </si>
  <si>
    <t>Verify whether on choosing a photo it allows to ajust a photo</t>
  </si>
  <si>
    <t>Move a photo little up, down, right, left, zoom in, zoom out</t>
  </si>
  <si>
    <t>It should allows to adjust a photo</t>
  </si>
  <si>
    <t>It allows to adjust a photo</t>
  </si>
  <si>
    <t>Verify after choosing a photo it is showing 'Cancel' option for rechoosing and is clickable</t>
  </si>
  <si>
    <t>On clicking 'Cancel' it should takes back to 'Photos' for rechoosing a photo</t>
  </si>
  <si>
    <t>On clicking 'Cancel' it takes back to 'Photos' for rechoosing a photo</t>
  </si>
  <si>
    <t xml:space="preserve">Verify after choosing a photo it is showing 'Choose' and is clickable </t>
  </si>
  <si>
    <t>Click 'Choose'</t>
  </si>
  <si>
    <t>Edit Profile (Profile Picture)</t>
  </si>
  <si>
    <t>Edit Profile (Name)</t>
  </si>
  <si>
    <t>On clicking 'Choose' it should set a chosen photo as a profile picture</t>
  </si>
  <si>
    <t>On clicking 'Choose' it sets a chosen photo as a profile picture</t>
  </si>
  <si>
    <t xml:space="preserve">Click 'Done' </t>
  </si>
  <si>
    <t xml:space="preserve">On clicking 'Done' it should opens a account </t>
  </si>
  <si>
    <t>It opens a account</t>
  </si>
  <si>
    <t>WTC_043</t>
  </si>
  <si>
    <t>WTS_002</t>
  </si>
  <si>
    <t>Verify the usability test</t>
  </si>
  <si>
    <t>WTC_044</t>
  </si>
  <si>
    <t>WTC_045</t>
  </si>
  <si>
    <t>Chats</t>
  </si>
  <si>
    <t>Verify whether it is showing 'Chats'</t>
  </si>
  <si>
    <t>Open WhatsApp</t>
  </si>
  <si>
    <t>It should show 'Chats' in front</t>
  </si>
  <si>
    <t>Chats' is showing in front as soon as opening WhatsApp</t>
  </si>
  <si>
    <t>Setting</t>
  </si>
  <si>
    <t>Click 'Settings'</t>
  </si>
  <si>
    <t>It should show various setting options</t>
  </si>
  <si>
    <t>It is showing various setting options</t>
  </si>
  <si>
    <t>Camera</t>
  </si>
  <si>
    <t>Verify whether it is showing 'Settings' on right side of Chats and has various setting options</t>
  </si>
  <si>
    <t xml:space="preserve">Verify whether it is showing 'Camera' on left side of Chats </t>
  </si>
  <si>
    <t>Click 'Camera'</t>
  </si>
  <si>
    <t>It should show options for clicking and choosing photos</t>
  </si>
  <si>
    <t>It is showing options for clicking and choosing photos</t>
  </si>
  <si>
    <t>Calls</t>
  </si>
  <si>
    <t>Varify whether it is showing 'Calls' on left side of Camera</t>
  </si>
  <si>
    <t>Click 'Calls'</t>
  </si>
  <si>
    <t>It should show options of voice call and video call</t>
  </si>
  <si>
    <t>It is showing options of voice call and video call</t>
  </si>
  <si>
    <t>Verify whether it is showing 'Status' on left side of 'Calls'</t>
  </si>
  <si>
    <t>Click 'Status'</t>
  </si>
  <si>
    <t xml:space="preserve"> It is showing options for uploading 'My Status', watching 'Recent Updates' &amp; 'Viewed Updates'</t>
  </si>
  <si>
    <t>WTC_046</t>
  </si>
  <si>
    <t>WTC_047</t>
  </si>
  <si>
    <t>WTC_048</t>
  </si>
  <si>
    <t>WTC_049</t>
  </si>
  <si>
    <t>Search</t>
  </si>
  <si>
    <t>Verify whether it is showing search bar on top of 'Chats', 'Calls' and 'Status'</t>
  </si>
  <si>
    <t>Click 'Chats', 'Calls' and 'Status'</t>
  </si>
  <si>
    <t>It should show options for uploading 'My Status', watching 'Recent Updates' &amp; 'Viewed Updates'</t>
  </si>
  <si>
    <t>It should show Search Bar on top of 'Chats', 'Calls' and 'Status'</t>
  </si>
  <si>
    <t>It is showing 'Chats', 'Calls' and 'Status'</t>
  </si>
  <si>
    <t>WTS_003</t>
  </si>
  <si>
    <t>Verify the usability and functionality of 'Settings'</t>
  </si>
  <si>
    <t>WTC_050</t>
  </si>
  <si>
    <t>Verify whether it is showing 'Edit Profile' option on top of the 'Settings' and is clickable</t>
  </si>
  <si>
    <t>Click 'Edit Profile'</t>
  </si>
  <si>
    <t>It should open 'Edit Profile' page and show Profile Picture, Name, Phone Number, About</t>
  </si>
  <si>
    <t>It opens 'Edit Profile' page and shows Profile Picture, Name, Phone Number, About</t>
  </si>
  <si>
    <t>Verify whether Profile Picture is editable</t>
  </si>
  <si>
    <t>Click 'Edit Profile Picture'</t>
  </si>
  <si>
    <t>It should open current profile picture and shows two option 'Edit' and '      '</t>
  </si>
  <si>
    <t>It opens current profile picture and shows two option 'Edit' and '      '</t>
  </si>
  <si>
    <t xml:space="preserve">Verify whether it is showing 'Edit' and is clickable </t>
  </si>
  <si>
    <t>Click 'Edit'</t>
  </si>
  <si>
    <t>Profile Picture</t>
  </si>
  <si>
    <t>Edit</t>
  </si>
  <si>
    <t>Edit (Delete Photo)</t>
  </si>
  <si>
    <t>Verify whether 'Delete Photo' is clickable</t>
  </si>
  <si>
    <t>On clicking 'Delete Photo' it should delete current profile picture</t>
  </si>
  <si>
    <t>On clicking 'Delete Photo' it deletes current profile picture</t>
  </si>
  <si>
    <t>Edit (Take Photo)</t>
  </si>
  <si>
    <t xml:space="preserve">Verify whether 'Take Photo' is clickable </t>
  </si>
  <si>
    <t>Click 'Delete Photo'</t>
  </si>
  <si>
    <t>On clicking 'Take Photo' it opens a Camera</t>
  </si>
  <si>
    <t>Edit (Choose Photo)</t>
  </si>
  <si>
    <t>Verify whether 'Choose Photo' is clickable</t>
  </si>
  <si>
    <t>On clicking 'Take Photo' it should open a Camera</t>
  </si>
  <si>
    <t>On clicking 'Choose Photo' it opens 'Photos', 'Albums' and able to choose a photo</t>
  </si>
  <si>
    <t>On clicking 'Choose Photo' it should open 'Photos', 'Albums' and should be able to choose a photo</t>
  </si>
  <si>
    <t>Edit (Cancel)</t>
  </si>
  <si>
    <t>Verify whether 'Delete Photo', 'Take Photo', 'Choose Photo' has 'Cancel' option and is clickable</t>
  </si>
  <si>
    <t xml:space="preserve">Click 'Delete Photo', 'Take Photo', 'Choose Photo' </t>
  </si>
  <si>
    <t>On clicking 'Cancel' it closes the said option</t>
  </si>
  <si>
    <t>On clicking 'Cancel' it should close the said option</t>
  </si>
  <si>
    <t>Verify whether '     ' is clickable</t>
  </si>
  <si>
    <t>Click '     '</t>
  </si>
  <si>
    <t>On clicking '     ' it should show three option 'Save Image', 'Copy', 'Cancel'</t>
  </si>
  <si>
    <t>On clicking '     ' it is showing three options 'Save Image', 'Copy', 'Cancel'</t>
  </si>
  <si>
    <t>It is showing four options 'Delete Photo', 'Take Photo', 'Choose Photo', 'Cancel'</t>
  </si>
  <si>
    <t>It should show four options 'Delete Photo', 'Take Photo', 'Choose Photo', 'Cancel'</t>
  </si>
  <si>
    <t>(Save Image)</t>
  </si>
  <si>
    <t>(Copy)</t>
  </si>
  <si>
    <t>(Cancel)</t>
  </si>
  <si>
    <t xml:space="preserve">Verify whether 'Save Image' is clickable </t>
  </si>
  <si>
    <t>Click 'Save Image'</t>
  </si>
  <si>
    <t>On clicking it should save the current profile picture</t>
  </si>
  <si>
    <t>On clicking it is saving the profile picture</t>
  </si>
  <si>
    <t>Verify whether 'Copy' is clickable</t>
  </si>
  <si>
    <t>Click 'Copy'</t>
  </si>
  <si>
    <t>On clicking 'Copy' it should copy current profile picture</t>
  </si>
  <si>
    <t>On clicking it is copying current profile picture</t>
  </si>
  <si>
    <t>Verify whether 'Cancel' is clickable</t>
  </si>
  <si>
    <t>WTC_051</t>
  </si>
  <si>
    <t>WTC_052</t>
  </si>
  <si>
    <t>WTC_053</t>
  </si>
  <si>
    <t>WTC_054</t>
  </si>
  <si>
    <t>WTC_055</t>
  </si>
  <si>
    <t>WTC_056</t>
  </si>
  <si>
    <t>WTC_057</t>
  </si>
  <si>
    <t>WTC_058</t>
  </si>
  <si>
    <t>WTC_059</t>
  </si>
  <si>
    <t>WTC_060</t>
  </si>
  <si>
    <t>Username</t>
  </si>
  <si>
    <t>Verify whether 'Username' is clickable</t>
  </si>
  <si>
    <t>Click 'Username'</t>
  </si>
  <si>
    <t>On clicking it should be able to accept alphabets, numbers and special charcaters</t>
  </si>
  <si>
    <t>On clicking it is accepting alphabets, numbers and special charcaters</t>
  </si>
  <si>
    <t>Verify whether it has word limits</t>
  </si>
  <si>
    <t>About</t>
  </si>
  <si>
    <t>Verify whether 'About' is clickable</t>
  </si>
  <si>
    <t>Click 'About'</t>
  </si>
  <si>
    <t>On clicking 'About' it should show three options 'CURRENTLY SET TO', SELECT YOUR ABOUT, 'Edit'</t>
  </si>
  <si>
    <t>Click 'PHONE NUMBER'</t>
  </si>
  <si>
    <t>PHONE NUMBER' should not be clickable and should show registered phone number</t>
  </si>
  <si>
    <t>PHONE NUMBER' is not clickable and is showing registered phone number</t>
  </si>
  <si>
    <t>Verify whether 'PHONE NUMBER' is clickable and is showing registered phone number</t>
  </si>
  <si>
    <t>PHONE NUMBER</t>
  </si>
  <si>
    <t>On clicking 'Done' it should set a new input as a Username</t>
  </si>
  <si>
    <t>On clicking 'Done' it sets a new input as a Username</t>
  </si>
  <si>
    <t>Cancel</t>
  </si>
  <si>
    <t>On clicking 'About' it is showing three options 'CURRENTLY SET TO', SELECT YOUR ABOUT, 'Edit'</t>
  </si>
  <si>
    <t>CURRENTLY SET TO</t>
  </si>
  <si>
    <t>Verify whether 'CURRENTLY SET TO' is clickable</t>
  </si>
  <si>
    <t>Click 'CURRENTLY SET TO'</t>
  </si>
  <si>
    <t>On clicking 'CURRENTLY SET TO' it should open about which is editable</t>
  </si>
  <si>
    <t>On clicking 'CURRENTLY SET TO' it opens about which is editable</t>
  </si>
  <si>
    <t>It is accepting 139 letters/ digits/ symbols/ emoticons</t>
  </si>
  <si>
    <t>It should accept 139 letters/ digits/ symbols/ emoticons</t>
  </si>
  <si>
    <t>Input letters/ digits/ symbols/ emoticons</t>
  </si>
  <si>
    <t>It should accept 25 letters/ digits/ symbols/ emoticons</t>
  </si>
  <si>
    <t>It is accepting 25 letters/ digits/ symbols/ emoticons</t>
  </si>
  <si>
    <t>CURRENTLY SET TO (Save)</t>
  </si>
  <si>
    <t>Verify whether it is showing 'Save' and is clickable</t>
  </si>
  <si>
    <t>On clicking 'Save' it should save entered input</t>
  </si>
  <si>
    <t>On clicking 'Save' it is saving entered input</t>
  </si>
  <si>
    <t>CURRENTLY SET TO (Cancel)</t>
  </si>
  <si>
    <t>Verify whether it is showing 'Cancel' is clickable</t>
  </si>
  <si>
    <t>SELECT YOUR ABOUT</t>
  </si>
  <si>
    <t>Verify whether 'SELECT YOUR ABOUT' is showing various 'About' suggestions and all suggestions are clickable</t>
  </si>
  <si>
    <t>Click any one suggestion</t>
  </si>
  <si>
    <t>On clicking a suggestion it sets that suggestion as 'About'</t>
  </si>
  <si>
    <t>On clicking a suggestion it should set that suggestion as 'About'</t>
  </si>
  <si>
    <t>QR Code</t>
  </si>
  <si>
    <t>Verify whether it is showing a QR Code on edit profile in settings and is clickable</t>
  </si>
  <si>
    <t>Click QR Code</t>
  </si>
  <si>
    <t>On clicking QR Code it should open a QR Code and show three options '     ', 'Reset QR Code', 'Scan'</t>
  </si>
  <si>
    <t>On clicking QR Code it opens a QR Code and show three options '     ', 'Reset QR Code', 'Scan'</t>
  </si>
  <si>
    <t>QR Code (     )</t>
  </si>
  <si>
    <t>Verify whether it is showing '     ' and is clickable</t>
  </si>
  <si>
    <t>On clicking '     ' it should show various options for sharing QR Code</t>
  </si>
  <si>
    <t>On clicking '     ' it is showing various options for sharing QR Code</t>
  </si>
  <si>
    <t>QR Code (Reset QR Code)</t>
  </si>
  <si>
    <t>Verify whether it is showing 'Reset QR Code' and is clickable</t>
  </si>
  <si>
    <t>Click 'Reset QR Code'</t>
  </si>
  <si>
    <t>On clicking 'Reset QR Code' it asks to 'Reset' or 'Cancel' QR Code</t>
  </si>
  <si>
    <t>On clicking 'Reset QR Code' it should ask to 'Reset' or 'Cancel' QR Code</t>
  </si>
  <si>
    <t>QR Code (Scan)</t>
  </si>
  <si>
    <t>Verify whether it is showing 'Scan' and is clickable</t>
  </si>
  <si>
    <t>Click 'Scan'</t>
  </si>
  <si>
    <t xml:space="preserve">On clicking 'Scan' it should open a Camera to scan a QR Code and should show a Photo to select &amp; scan a QR Code </t>
  </si>
  <si>
    <t xml:space="preserve">On clicking 'Scan' it opens a Camera to scan a QR Code and shows a Photo to select &amp; scan a QR Code </t>
  </si>
  <si>
    <t>Starred Messages</t>
  </si>
  <si>
    <t>Verify whether it is showing 'Starred Messages' and is clickable</t>
  </si>
  <si>
    <t>Click 'Starred Messages'</t>
  </si>
  <si>
    <t>On clicking it should show all starred messsages and has 'Edit' option in it</t>
  </si>
  <si>
    <t>On clicking it shows all starred messsages and has 'Edit' option in it</t>
  </si>
  <si>
    <t xml:space="preserve">On clicking 'Edit' it is showing 'Ο' in front of starred messasges </t>
  </si>
  <si>
    <t>Verify whether it is showing only starred messages</t>
  </si>
  <si>
    <t>On clicking it should show only starred messages</t>
  </si>
  <si>
    <t>On clicking it is showing only starred messsages</t>
  </si>
  <si>
    <r>
      <t>On clicking 'Edit' it should show '</t>
    </r>
    <r>
      <rPr>
        <sz val="11"/>
        <color theme="1"/>
        <rFont val="Calibri"/>
        <family val="2"/>
      </rPr>
      <t>Ο' in front of every starred message</t>
    </r>
  </si>
  <si>
    <t>Ο</t>
  </si>
  <si>
    <t>Verify whether 'Ο' is clickable</t>
  </si>
  <si>
    <t>Click 'Ο'</t>
  </si>
  <si>
    <t>On clicking 'Ο' it should show five option '        ', '        ', '        ', '        ', 'Done'</t>
  </si>
  <si>
    <t>On clicking 'Ο' it shows five option '        ', '        ', '        ', '        ', 'Done'</t>
  </si>
  <si>
    <t>Ο (        )</t>
  </si>
  <si>
    <t>Verify whether '        ' is clickable</t>
  </si>
  <si>
    <t>Click '        '</t>
  </si>
  <si>
    <t>On clicking '        ' it should forward starred message</t>
  </si>
  <si>
    <t>On clicking '        ' it forwards starred message</t>
  </si>
  <si>
    <t>On clicking '        ' it should unstar a message marked as starred</t>
  </si>
  <si>
    <t>On clicking '        ' it removes a star mark from a message marked as starred</t>
  </si>
  <si>
    <t>On clicking '        ' it should share a message</t>
  </si>
  <si>
    <t>On clicking '        ' it shares a message</t>
  </si>
  <si>
    <t>On clicking '        ' it should delete a message</t>
  </si>
  <si>
    <t>On clicking '        ' it deletes a message</t>
  </si>
  <si>
    <t>Ο (Done)</t>
  </si>
  <si>
    <t>Verify whether 'Done' is clickable</t>
  </si>
  <si>
    <t>It should show 'Cancel'</t>
  </si>
  <si>
    <t>Instead of 'Done' it should show 'Cancel'</t>
  </si>
  <si>
    <t>WTC_061</t>
  </si>
  <si>
    <t>WTC_062</t>
  </si>
  <si>
    <t>WTC_063</t>
  </si>
  <si>
    <t>WTC_064</t>
  </si>
  <si>
    <t>WTC_065</t>
  </si>
  <si>
    <t>WTC_066</t>
  </si>
  <si>
    <t>WTC_067</t>
  </si>
  <si>
    <t>WTC_068</t>
  </si>
  <si>
    <t>WTC_069</t>
  </si>
  <si>
    <t>WTC_070</t>
  </si>
  <si>
    <t>WTC_071</t>
  </si>
  <si>
    <t>WTC_072</t>
  </si>
  <si>
    <t>WTC_073</t>
  </si>
  <si>
    <t>WTC_074</t>
  </si>
  <si>
    <t>WTC_075</t>
  </si>
  <si>
    <t>WTC_076</t>
  </si>
  <si>
    <t>WTC_077</t>
  </si>
  <si>
    <t>WTC_078</t>
  </si>
  <si>
    <t>WTC_079</t>
  </si>
  <si>
    <t>WTC_080</t>
  </si>
  <si>
    <t>WTC_081</t>
  </si>
  <si>
    <t>WTC_082</t>
  </si>
  <si>
    <t>WTC_083</t>
  </si>
  <si>
    <t>WTC_084</t>
  </si>
  <si>
    <t>Linked Devices</t>
  </si>
  <si>
    <t>Verify whether it is showing 'Linked Devices' and is clickable</t>
  </si>
  <si>
    <t>Click 'Linked Devices'</t>
  </si>
  <si>
    <t>On clicking it should open and show two options 'Link a Device' and 'Learn More'</t>
  </si>
  <si>
    <t>On clicking it opens and shows two options 'Link a Device' and 'Learn More'</t>
  </si>
  <si>
    <t>Link a Device</t>
  </si>
  <si>
    <t>Verify whether 'Link a Device' is clickable</t>
  </si>
  <si>
    <t>Click 'Link a Device'</t>
  </si>
  <si>
    <t>On clicking 'Link a Device'it should ask for 'Face ID'/ 'Passcode'</t>
  </si>
  <si>
    <t>On clicking 'Link a Device'it asks for 'Face ID'/ 'Passcode'</t>
  </si>
  <si>
    <t>Verify whether after confirming 'Face ID'/ 'Passcode' it opens a camera and ask to face a camera toward QR Code</t>
  </si>
  <si>
    <t>Take a camera in front of QR Code</t>
  </si>
  <si>
    <t xml:space="preserve">It should scan WhatsApp's Link a Device QR Code and login to another device and show the information of linked device </t>
  </si>
  <si>
    <t xml:space="preserve">It scans WhatsApp's Link a Device QR Code and login to another device and show the information of linked device </t>
  </si>
  <si>
    <t>Verify whether linked device is clickable</t>
  </si>
  <si>
    <t>Click linked device</t>
  </si>
  <si>
    <t>On clicking it is showing Device Status 'Device Type', Activity', 'Linked Location', 'Log Out'</t>
  </si>
  <si>
    <t>On clicking it should show Device Status 'Device Type', Activity', 'Linked Location', 'Log Out'</t>
  </si>
  <si>
    <t>Link a Device (Log Out)</t>
  </si>
  <si>
    <t>Verify whether 'Log Out' is clickable</t>
  </si>
  <si>
    <t>Click 'Log Out'</t>
  </si>
  <si>
    <t xml:space="preserve">On clicking 'Log Out' it should log out from the linked device </t>
  </si>
  <si>
    <t xml:space="preserve">On clicking 'Log Out' it logs out from the linked device </t>
  </si>
  <si>
    <t>WTC_085</t>
  </si>
  <si>
    <t>WTC_086</t>
  </si>
  <si>
    <t>WTC_087</t>
  </si>
  <si>
    <t>WTC_088</t>
  </si>
  <si>
    <t>WTC_089</t>
  </si>
  <si>
    <t>Account</t>
  </si>
  <si>
    <t>Verify whether 'Account' is clickable</t>
  </si>
  <si>
    <t>Click 'Account'</t>
  </si>
  <si>
    <t>On clicking it should show options 'Privacy', 'Security', Two-Step Verification', 'Change Number', 'Request Account Info', 'Delete My Account'</t>
  </si>
  <si>
    <t>On clicking it is showing options 'Privacy', 'Security', Two-Step Verification', 'Change Number', 'Request Account Info', 'Delete My Account'</t>
  </si>
  <si>
    <t>Privacy</t>
  </si>
  <si>
    <t>Verify whether 'Privacy' is clickable</t>
  </si>
  <si>
    <t>Click 'Privacy'</t>
  </si>
  <si>
    <t>Privacy (Last Seen)</t>
  </si>
  <si>
    <t>Verify whether 'Last Seen' is clickable</t>
  </si>
  <si>
    <t>Click 'Last Seen'</t>
  </si>
  <si>
    <t>On clicking 'Privacy' it should show options 'Last Seen', 'Profile Photo', 'About', 'Groups', 'Status', 'Live Location', 'Blocked', 'Default Message Timer', 'Read Receipts', 'Screen Lock'</t>
  </si>
  <si>
    <t>On clicking 'Privacy' it is showing options 'Last Seen', 'Profile Photo', 'About', 'Groups', 'Status', 'Live Location', 'Blocked', 'Default Message Timer', 'Read Receipts', 'Screen Lock'</t>
  </si>
  <si>
    <t>On clicking 'Last Seen' it should show 'Everyone', 'My Contacts', 'My Contacts Except…', 'Nobody'</t>
  </si>
  <si>
    <t>On clicking 'Last Seen' it is showing 'Everyone', 'My Contacts', 'My Contacts Except…', 'Nobody'</t>
  </si>
  <si>
    <t>Verify whether 'Everyone' is clickable</t>
  </si>
  <si>
    <t>Click 'Everyone'</t>
  </si>
  <si>
    <t>On clicking 'Everyone' it should show last seen to everyone</t>
  </si>
  <si>
    <t>On clicking 'Everyone' it is showing last seen to everyone</t>
  </si>
  <si>
    <t>Verify whether 'My Contacts' is clickable</t>
  </si>
  <si>
    <t>Click 'My Contacts'</t>
  </si>
  <si>
    <t>On clicking 'My Contacts' last seen should be only visible to my contacts</t>
  </si>
  <si>
    <t>On clicking 'My Contacts' last seen is only visible to my contacts</t>
  </si>
  <si>
    <t>Verify whether 'My Contacts Except…' is clickable</t>
  </si>
  <si>
    <t>Click 'My contacts Except…'</t>
  </si>
  <si>
    <t>Verify whether 'Nobody' is clickable</t>
  </si>
  <si>
    <t>Click 'Nobody'</t>
  </si>
  <si>
    <t>On clicking 'Nobody' it should not show last seen to anyone</t>
  </si>
  <si>
    <t>On clicking 'Nobody' it is not showing last seen to anyone</t>
  </si>
  <si>
    <t>Privacy (Profile Photo)</t>
  </si>
  <si>
    <t>Verify whether 'Profile Photo' is clickable</t>
  </si>
  <si>
    <t>Click 'Profile Photo'</t>
  </si>
  <si>
    <t>On clicking 'Profile Photo' it should show 'Everyone', 'My Contacts', 'My Contacts Except…', 'Nobody'</t>
  </si>
  <si>
    <t>On clicking 'Profile Photo' it is showing 'Everyone', 'My Contacts', 'My Contacts Except…', 'Nobody'</t>
  </si>
  <si>
    <t>On clicking 'Everyone' it is showing Profile Photo to everyone</t>
  </si>
  <si>
    <t>On clicking 'Everyone' it should show Profile Photo to everyone</t>
  </si>
  <si>
    <t>On clicking 'My Contacts' Profile Photo should be only visible to my contacts</t>
  </si>
  <si>
    <t>On clicking 'Nobody' it should not show Profile Photo to anyone</t>
  </si>
  <si>
    <t>On clicking 'My Contacts' Profile Photo is only visible to my contacts</t>
  </si>
  <si>
    <t>On clicking 'Nobody' it is not showing Profile Photo to anyone</t>
  </si>
  <si>
    <t>Privacy (About)</t>
  </si>
  <si>
    <t>On clicking 'About' it should show 'Everyone', 'My Contacts', 'My Contacts Except…', 'Nobody'</t>
  </si>
  <si>
    <t>On clicking 'About' it is showing 'Everyone', 'My Contacts', 'My Contacts Except…', 'Nobody'</t>
  </si>
  <si>
    <t>On clicking 'Everyone' it should show About to everyone</t>
  </si>
  <si>
    <t>On clicking 'My Contacts' About should be only visible to my contacts</t>
  </si>
  <si>
    <t>On clicking 'Nobody' it should not show About to anyone</t>
  </si>
  <si>
    <t>On clicking 'Everyone' it is showing About to everyone</t>
  </si>
  <si>
    <t>On clicking 'My Contacts' About is only visible to my contacts</t>
  </si>
  <si>
    <t>On clicking 'Nobody' it is not showing About to anyone</t>
  </si>
  <si>
    <t>Privacy (Groups)</t>
  </si>
  <si>
    <t>Verify whether 'Groups' is clickable</t>
  </si>
  <si>
    <t>Click 'Groups'</t>
  </si>
  <si>
    <t>On clicking 'Groups' it should show 'Everyone', 'My Contacts', 'My Contacts Except…'</t>
  </si>
  <si>
    <t>On clicking 'Groups' it is showing 'Everyone', 'My Contacts', 'My Contacts Except…'</t>
  </si>
  <si>
    <t>On clicking 'Everyone' everyone should be allowed to add you on a group</t>
  </si>
  <si>
    <t>On clicking 'Everyone' everyone is allowed to add you on a group</t>
  </si>
  <si>
    <t>On clicking 'My Contacts' only people in my contact is able to add you on a group</t>
  </si>
  <si>
    <t>On clicking 'My Contacts' only my contact should be able to add you on a group</t>
  </si>
  <si>
    <t>Click 'My Contacts', 'My Contacts Except…'</t>
  </si>
  <si>
    <t>Verify whether admin who can't add you on a group should have a option to send invite link privately</t>
  </si>
  <si>
    <t>On clicking 'My Contacts', 'My Contacts Except…' it should allow admin who can't add you on a group should have a option to send invite link privately</t>
  </si>
  <si>
    <t>On clicking 'My Contacts', 'My Contacts Except…' it is allowing admin who can't add you on a group should have a option to send invite link privately</t>
  </si>
  <si>
    <t>Privacy (Status)</t>
  </si>
  <si>
    <t>Verify whether 'Status' is clickable</t>
  </si>
  <si>
    <t>Verify whether 'Only Share With…' is clickable</t>
  </si>
  <si>
    <t>Click 'Only Share With…'</t>
  </si>
  <si>
    <t>On clicking 'Status' it should show 'My Contacts', 'My Contacts Except…', 'Only Share With…'</t>
  </si>
  <si>
    <t>On clicking 'Status' it is showing 'My Contacts', 'My Contacts Except…', 'Only Share With…'</t>
  </si>
  <si>
    <t>Verify whether 'My Contacts Except...' is clickable</t>
  </si>
  <si>
    <t>On clicking 'My Contacts' it should show status to my contacts</t>
  </si>
  <si>
    <t>Click 'My Contacts Except...'</t>
  </si>
  <si>
    <t>On clicking 'My Contacts' it is showing status to my contacts</t>
  </si>
  <si>
    <t>On clicking 'Only Share With…' it should allow to choose only contacts to whom your Status should be visible</t>
  </si>
  <si>
    <t>On clicking 'Only Share With…' it is allowing to choose only contacts to whom your Status should be visible</t>
  </si>
  <si>
    <t>On clicking 'My Contacts Except…' it should allow to choose contacts to whom your Status should not be visible</t>
  </si>
  <si>
    <t>On clicking 'My Contacts Except…' it is showing to choose contacts to whom your Status should not be visible</t>
  </si>
  <si>
    <t>On clicking 'My contacts Except…' it is allowing to choose contacts to whom should not be able to add you on a group</t>
  </si>
  <si>
    <t>On clicking 'My contacts Except…' it should allow to choose contacts to whom should not be able to add you on a group</t>
  </si>
  <si>
    <t>On clicking 'My contacts Except…' it should allow to choose contacts to whom your About should not be visible</t>
  </si>
  <si>
    <t>On clicking 'My contacts Except…' it is allowing to choose contacts to whom your About should not be visible</t>
  </si>
  <si>
    <t>On clicking 'My contacts Except…' it is allowing to choose contacts to whom your Profile Photo should not be visible</t>
  </si>
  <si>
    <t>On clicking 'My contacts Except…' it should allow to choose contacts to whom your Profile Photo should not be visible</t>
  </si>
  <si>
    <t>On clicking 'My contacts Except…' it should allow to choose contacts to whom your last seen should not be visible</t>
  </si>
  <si>
    <t>On clicking 'My contacts Except…' it is allowing to choose contacts to whom your last seen should not be visible</t>
  </si>
  <si>
    <t>Verify whether change to privacy setting of 'Status' affects the status update that has already sent</t>
  </si>
  <si>
    <t>Update status and then change privacy setting of 'Status'</t>
  </si>
  <si>
    <t>Change in privacy setting of 'Status' should not affect the status that has already sent</t>
  </si>
  <si>
    <t>Change in privacy setting of 'Status' does not affect the status that has already sent</t>
  </si>
  <si>
    <t>Privacy (Live Location)</t>
  </si>
  <si>
    <t>Verify whether 'Live Location' is clickable</t>
  </si>
  <si>
    <t>Click 'Live Location'</t>
  </si>
  <si>
    <t xml:space="preserve">On clicking 'Live Location' it should show contacts and groups to which live location is share along with time duration till when location is sharing </t>
  </si>
  <si>
    <t xml:space="preserve">On clicking 'Live Location' it is showing contacts and groups to which live location is share along with time duration till when location is sharing </t>
  </si>
  <si>
    <t>Verify whether every contact and group is clickable</t>
  </si>
  <si>
    <t>Click any contact or group</t>
  </si>
  <si>
    <t>On clicking it should open clicked contact/ group chat and show shared live location</t>
  </si>
  <si>
    <t>On clicking it opens clicked contact/ group chat and show shared live location</t>
  </si>
  <si>
    <t>Verify whether it is showing 'Stop Sharing' and is clickable</t>
  </si>
  <si>
    <t>Click 'Stop Sharing'</t>
  </si>
  <si>
    <t>On clicking it should stop sharing live location</t>
  </si>
  <si>
    <t>On clicking it stopped sharing live location</t>
  </si>
  <si>
    <t>Verify whether it is showing 'Live Location Ended' in chat</t>
  </si>
  <si>
    <t>Open a chat in which location was shared</t>
  </si>
  <si>
    <t>It should show 'Live Location Ended' and stop sharing location</t>
  </si>
  <si>
    <t>It is showing 'Live Location Ended' and stopped sharing location</t>
  </si>
  <si>
    <t>Privacy (Blocked)</t>
  </si>
  <si>
    <t>Verify whether 'Blocked' is clickable</t>
  </si>
  <si>
    <t>Click 'Blocked'</t>
  </si>
  <si>
    <t>On clicking 'Blocked' it should show all the blocked contacts with 'Edit' and 'Add New'</t>
  </si>
  <si>
    <t>On clicking 'Blocked' it is showing all the blocked contacts with 'Edit' and 'Add New'</t>
  </si>
  <si>
    <t>Verify whether 'Edit' is clickable</t>
  </si>
  <si>
    <t>Verify whether 'Add New' is clickable</t>
  </si>
  <si>
    <t>Click 'Add New'</t>
  </si>
  <si>
    <r>
      <t>On clicking it should allow to remove selected contacts from block list by clicking '</t>
    </r>
    <r>
      <rPr>
        <sz val="11"/>
        <color theme="1"/>
        <rFont val="Calibri"/>
        <family val="2"/>
      </rPr>
      <t>Θ</t>
    </r>
    <r>
      <rPr>
        <sz val="11.2"/>
        <color theme="1"/>
        <rFont val="Calibri"/>
        <family val="2"/>
      </rPr>
      <t>'</t>
    </r>
  </si>
  <si>
    <t>On clicking it allows to remove selected contacts from block list by clicking 'Θ'</t>
  </si>
  <si>
    <t>On clicking it should open contact list and allow to block contact just by clicking it</t>
  </si>
  <si>
    <t>On clicking it opens contact list and allow to block contact just by clicking it</t>
  </si>
  <si>
    <t>Block a contact</t>
  </si>
  <si>
    <t>After blocking a contact it should not be able to call or send message</t>
  </si>
  <si>
    <t>After blocking a contact it is unable to call or send message</t>
  </si>
  <si>
    <t>Verify if blocked contact is able to call or send message</t>
  </si>
  <si>
    <t>Privacy (Default Message Timer)</t>
  </si>
  <si>
    <t>Verify whether 'Default Message Timer' is clickable</t>
  </si>
  <si>
    <t>Click 'Default Message Timer'</t>
  </si>
  <si>
    <t>On clicking 'Default Message Timer' it should show options '24 Hours', '7 Days', '90 Days', 'Off'</t>
  </si>
  <si>
    <t>On clicking 'Default Message Timer' it is showing options '24 Hours', '7 Days', '90 Days', 'Off'</t>
  </si>
  <si>
    <t>Verify whether '24 Hours' is clickable</t>
  </si>
  <si>
    <t>Click '24 Hours'</t>
  </si>
  <si>
    <t>On clicking '24 Hours' all new individual chats should start disappearing messages after 24 hours and should not affect existing chats</t>
  </si>
  <si>
    <t>On clicking '24 Hours' all new individual chats starts disappearing messages after 24 hours and does not affect existing chats</t>
  </si>
  <si>
    <t>On clicking '90 Days' all new individual chats should start disappearing messages after 90 days and should not affect existing chats</t>
  </si>
  <si>
    <t>On clicking '7 Days' all new individual chats should start disappearing messages after 7 days and should not affect existing chats</t>
  </si>
  <si>
    <t>Click '7 Days'</t>
  </si>
  <si>
    <t>Click '90 Days'</t>
  </si>
  <si>
    <t>Verify whether '7 Days' is clickable</t>
  </si>
  <si>
    <t>Verify whether '90 Days' is clickable</t>
  </si>
  <si>
    <t xml:space="preserve">Verify whether 'Off' is clickbale </t>
  </si>
  <si>
    <t>Click 'Off'</t>
  </si>
  <si>
    <t xml:space="preserve">Clicking 'Off' should not disappear messages </t>
  </si>
  <si>
    <t xml:space="preserve">Clicking 'Off' does not disappear messages </t>
  </si>
  <si>
    <t>Privacy (Read Receipts)</t>
  </si>
  <si>
    <t>Verify whether 'Read Receipts' has '        ' button and is clickable</t>
  </si>
  <si>
    <t>On turning off user should not be able to see read receipts from other people</t>
  </si>
  <si>
    <t>On turning off user is unable to see read receipts from other people</t>
  </si>
  <si>
    <t>On turning on user should be able to see read receipts from other people</t>
  </si>
  <si>
    <t>On turning off user is able to see read receipts from other people</t>
  </si>
  <si>
    <t>Privacy (Screen Lock)</t>
  </si>
  <si>
    <t>Verify whether 'Screen Lock' is clickable</t>
  </si>
  <si>
    <t>Click 'Screen Lock'</t>
  </si>
  <si>
    <t>On clicking 'Screen Lock' it should show option 'Require Face ID' with '        ' button</t>
  </si>
  <si>
    <t>On clicking 'Screen Lock' it is showing option 'Require Face ID' with '        ' button</t>
  </si>
  <si>
    <t>Verify '        ' button in 'Require Face ID' is clickable</t>
  </si>
  <si>
    <t>When turned on '        ' it is showing four options 'Immediately', 'After 1 minute', 'After 15 minutes', 'After 1 hour'</t>
  </si>
  <si>
    <t>When turned on '        ' it should show four options 'Immediately', 'After 1 minute', 'After 15 minutes', 'After 1 hour'</t>
  </si>
  <si>
    <t>Click 'Immediately'</t>
  </si>
  <si>
    <t>Clicking  'Immediately' locks the whatsapp immediately after closing it</t>
  </si>
  <si>
    <t>Verify whether 'Immediately' is clickable</t>
  </si>
  <si>
    <t>Verify whether 'After 1 minute' is clickable</t>
  </si>
  <si>
    <t>Click 'After 1 minute'</t>
  </si>
  <si>
    <t>Clicking  'Immediately' should  immediately lock WhatsApp after closing it</t>
  </si>
  <si>
    <t xml:space="preserve">Clicking 'After 1 minute' WhatsApp should get lock after 1 minute of closing it </t>
  </si>
  <si>
    <t xml:space="preserve">Clicking 'After 1 minute' WhatsApp get lock after 1 minute of closing it </t>
  </si>
  <si>
    <t>Click 'After 15 minute'</t>
  </si>
  <si>
    <t>Verify whether 'After 15 minutes' is clickable</t>
  </si>
  <si>
    <t xml:space="preserve">Clicking 'After 15 minutes' WhatsApp should get lock after 15 minute of closing it </t>
  </si>
  <si>
    <t xml:space="preserve">Clicking 'After 15 minutes' WhatsApp get lock after 15 minute of closing it </t>
  </si>
  <si>
    <t xml:space="preserve">Verify whether 'After 1 hour' is clickable </t>
  </si>
  <si>
    <t>Click 'After 1 hour'</t>
  </si>
  <si>
    <t xml:space="preserve">Clicking 'After 1 hour' WhatsApp should get lock after 1 hour of closing it </t>
  </si>
  <si>
    <t xml:space="preserve">Clicking 'After 1 hour' WhatsApp get lock after 1 hour of closing it </t>
  </si>
  <si>
    <t>Security</t>
  </si>
  <si>
    <t>Verify whether 'Security' is clickable</t>
  </si>
  <si>
    <t>Click 'Security'</t>
  </si>
  <si>
    <t>Clicking 'Security' shows 'Show Security Notification on This Phone        '</t>
  </si>
  <si>
    <t>Clicking 'Security' should show 'Show Security Notification on This Phone        '</t>
  </si>
  <si>
    <t>Verify 'Show Security Notification on This Phone        ' is clickable</t>
  </si>
  <si>
    <t>Click 'Show Security Notification on This Phone        '</t>
  </si>
  <si>
    <t>Turning on 'Show Security Notification on This Phone        ' should send notification when security code changes for a contact's phone in an end-to-end encrypted chat</t>
  </si>
  <si>
    <t>Turning on 'Show Security Notification on This Phone        ' sends notification when security code changes for a contact's phone in an end-to-end encrypted chat</t>
  </si>
  <si>
    <t>Two-Step Verification</t>
  </si>
  <si>
    <t>Verify whether 'Two-Step Verification' is clickable</t>
  </si>
  <si>
    <t xml:space="preserve">Click 'Two-Step Verification' </t>
  </si>
  <si>
    <t>Clicking 'Two-Step Verification' should show options 'Disable', 'Change PIN', 'Change Email Address'</t>
  </si>
  <si>
    <t>Clicking 'Two-Step Verification' showing options 'Disable', 'Change PIN', 'Change Email Address'</t>
  </si>
  <si>
    <t>Two-Step Verification (Disable)</t>
  </si>
  <si>
    <t>Verify whether 'Disable' is clickable</t>
  </si>
  <si>
    <t>Click 'Disable'</t>
  </si>
  <si>
    <t>Clicking 'Disable' should disable two-step verification</t>
  </si>
  <si>
    <t>Clicking 'Disable' disables two-step verification</t>
  </si>
  <si>
    <t>Verify whether 'Change PIN' is clickable</t>
  </si>
  <si>
    <t>Click 'Change PIN'</t>
  </si>
  <si>
    <t>Clicking 'Change PIN' should ask to enter 6 digits new PIN</t>
  </si>
  <si>
    <t>Clicking 'Change PIN' asks to enter 6 digits new PIN</t>
  </si>
  <si>
    <t>Verify whether it ask to re-enter pin for confirming</t>
  </si>
  <si>
    <t>Enter new 6 digits PIN</t>
  </si>
  <si>
    <t xml:space="preserve">After entering 6 digits new PIN it should ask to re-enter same PIN for confirming </t>
  </si>
  <si>
    <t xml:space="preserve">After entering 6 digits new PIN it asks to re-enter same PIN for confirming </t>
  </si>
  <si>
    <t>Two-Step Verification (Change PIN)</t>
  </si>
  <si>
    <t>Two-Step Verification (Change Email Address)</t>
  </si>
  <si>
    <t>Verify whether 'Change Email Address' is clickable</t>
  </si>
  <si>
    <t>Click 'Change Email Address'</t>
  </si>
  <si>
    <t xml:space="preserve">After entering new email address it should ask to re-enter same email address for confirming </t>
  </si>
  <si>
    <t>Clicking 'Change Email Address' should ask to enter new email address</t>
  </si>
  <si>
    <t xml:space="preserve">After new email it asks to re-enter same email address for confirming </t>
  </si>
  <si>
    <t>Clicking 'Change Email Address' asks to enter new email address</t>
  </si>
  <si>
    <t>Enter new email address</t>
  </si>
  <si>
    <t>Verify whether is ask to re-enter email for confirming</t>
  </si>
  <si>
    <t>Change Number</t>
  </si>
  <si>
    <t>Verify whether 'Change Number' is clickable</t>
  </si>
  <si>
    <t>Click 'Change Number'</t>
  </si>
  <si>
    <t>Clicking 'Change Number' should show information regarding changing number and 'Next' option</t>
  </si>
  <si>
    <t>Clicking 'Change Number' shows information regarding changing number and 'Next' option</t>
  </si>
  <si>
    <t>Verify whether 'Next' is clickable</t>
  </si>
  <si>
    <t>Click 'Next'</t>
  </si>
  <si>
    <t>Clicking 'Next' should show options 'YOUR OLD COUNTRY CODE AND PHONE NUMBER', 'YOUR NEW COUNTRY CODE AND PHONE NUMBER'</t>
  </si>
  <si>
    <t>Clicking 'Next' showing options 'YOUR OLD COUNTRY CODE AND PHONE NUMBER', 'YOUR NEW COUNTRY CODE AND PHONE NUMBER'</t>
  </si>
  <si>
    <t>Click 'YOUR OLD COUNTRY CODE AND PHONE NUMBER'</t>
  </si>
  <si>
    <t>Verify whether 'YOUR OLD COUNTRY CODE AND PHONE NUMBER' is clickable and inputtable</t>
  </si>
  <si>
    <t xml:space="preserve">YOUR OLD COUNTRY CODE AND PHONE NUMBER' should accept numbers only </t>
  </si>
  <si>
    <t xml:space="preserve">YOUR OLD COUNTRY CODE AND PHONE NUMBER' accepst numbers only </t>
  </si>
  <si>
    <t>Verify whether it accepts more than 10 digits</t>
  </si>
  <si>
    <t>Enter 15 digits</t>
  </si>
  <si>
    <t>Verify whether country is clickable and on clicking shows various country options</t>
  </si>
  <si>
    <t>Click country</t>
  </si>
  <si>
    <t xml:space="preserve">Clicking country should show various country options and all option should be clickable </t>
  </si>
  <si>
    <t xml:space="preserve">Clicking country shows various country options and all option are clickable </t>
  </si>
  <si>
    <t>Verify whether 'YOUR NEW COUNTRY CODE AND PHONE NUMBER' is clickable and inputtable</t>
  </si>
  <si>
    <t>Click 'YOUR NEW COUNTRY CODE AND PHONE NUMBER'</t>
  </si>
  <si>
    <t xml:space="preserve">YOUR NEW COUNTRY CODE AND PHONE NUMBER' should accept numbers only </t>
  </si>
  <si>
    <t xml:space="preserve">YOUR NEW COUNTRY CODE AND PHONE NUMBER' accepst numbers only </t>
  </si>
  <si>
    <t>Verify whether after clicking 'Next' it is asking to 'Notify Contacts        '</t>
  </si>
  <si>
    <t>Click 'Notify Contacts        '</t>
  </si>
  <si>
    <t>On clicking it should show three options 'All Contacts', 'Contacts I have Chats With', 'Custom…'</t>
  </si>
  <si>
    <t>On clicking it is showing three options 'All Contacts', 'Contacts I have Chats With', 'Custom…'</t>
  </si>
  <si>
    <t>Verify whether 'All Contacts' is clickable</t>
  </si>
  <si>
    <t>Click 'All Contacts'</t>
  </si>
  <si>
    <t>On clicking it should notify all contacts</t>
  </si>
  <si>
    <t>On clicking it notifies all contact</t>
  </si>
  <si>
    <t>Verify whether 'Contacts I Have Chats With' is clickable</t>
  </si>
  <si>
    <t>Click 'Contacts I Have Chats With'</t>
  </si>
  <si>
    <t>On clicking it should only notify the contacts that are on chat list</t>
  </si>
  <si>
    <t>On clicking it is notifying the contacts that are on chat list</t>
  </si>
  <si>
    <t>Verify whether 'Custom' is clickable</t>
  </si>
  <si>
    <t>Click 'Custom'</t>
  </si>
  <si>
    <t>On clicking it should only notify the contacts selected on custom</t>
  </si>
  <si>
    <t>On clicking it is only notifying the contacts selected on custom</t>
  </si>
  <si>
    <t>Verify whether after clicking 'Done' it is changing number</t>
  </si>
  <si>
    <t>On clicking 'Done' it should change number</t>
  </si>
  <si>
    <t>On clicking 'Done' it is changing number</t>
  </si>
  <si>
    <t>WTC_090</t>
  </si>
  <si>
    <t>WTC_091</t>
  </si>
  <si>
    <t>WTC_092</t>
  </si>
  <si>
    <t>WTC_093</t>
  </si>
  <si>
    <t>WTC_094</t>
  </si>
  <si>
    <t>WTC_095</t>
  </si>
  <si>
    <t>WTC_096</t>
  </si>
  <si>
    <t>WTC_097</t>
  </si>
  <si>
    <t>WTC_098</t>
  </si>
  <si>
    <t>WTC_099</t>
  </si>
  <si>
    <t>WTC_100</t>
  </si>
  <si>
    <t>WTC_101</t>
  </si>
  <si>
    <t>WTC_102</t>
  </si>
  <si>
    <t>WTC_103</t>
  </si>
  <si>
    <t>WTC_104</t>
  </si>
  <si>
    <t>WTC_105</t>
  </si>
  <si>
    <t>WTC_106</t>
  </si>
  <si>
    <t>WTC_107</t>
  </si>
  <si>
    <t>WTC_108</t>
  </si>
  <si>
    <t>WTC_109</t>
  </si>
  <si>
    <t>WTC_110</t>
  </si>
  <si>
    <t>WTC_111</t>
  </si>
  <si>
    <t>WTC_112</t>
  </si>
  <si>
    <t>WTC_113</t>
  </si>
  <si>
    <t>WTC_114</t>
  </si>
  <si>
    <t>WTC_115</t>
  </si>
  <si>
    <t>WTC_116</t>
  </si>
  <si>
    <t>WTC_117</t>
  </si>
  <si>
    <t>WTC_118</t>
  </si>
  <si>
    <t>WTC_119</t>
  </si>
  <si>
    <t>WTC_120</t>
  </si>
  <si>
    <t>WTC_121</t>
  </si>
  <si>
    <t>WTC_122</t>
  </si>
  <si>
    <t>WTC_123</t>
  </si>
  <si>
    <t>WTC_124</t>
  </si>
  <si>
    <t>WTC_125</t>
  </si>
  <si>
    <t>WTC_126</t>
  </si>
  <si>
    <t>WTC_127</t>
  </si>
  <si>
    <t>WTC_128</t>
  </si>
  <si>
    <t>WTC_129</t>
  </si>
  <si>
    <t>WTC_130</t>
  </si>
  <si>
    <t>WTC_131</t>
  </si>
  <si>
    <t>WTC_132</t>
  </si>
  <si>
    <t>WTC_133</t>
  </si>
  <si>
    <t>WTC_134</t>
  </si>
  <si>
    <t>WTC_135</t>
  </si>
  <si>
    <t>WTC_136</t>
  </si>
  <si>
    <t>WTC_137</t>
  </si>
  <si>
    <t>WTC_138</t>
  </si>
  <si>
    <t>WTC_139</t>
  </si>
  <si>
    <t>WTC_140</t>
  </si>
  <si>
    <t>WTC_141</t>
  </si>
  <si>
    <t>WTC_142</t>
  </si>
  <si>
    <t>WTC_143</t>
  </si>
  <si>
    <t>WTC_144</t>
  </si>
  <si>
    <t>WTC_145</t>
  </si>
  <si>
    <t>WTC_146</t>
  </si>
  <si>
    <t>WTC_147</t>
  </si>
  <si>
    <t>WTC_148</t>
  </si>
  <si>
    <t>WTC_149</t>
  </si>
  <si>
    <t>WTC_150</t>
  </si>
  <si>
    <t>WTC_151</t>
  </si>
  <si>
    <t>WTC_152</t>
  </si>
  <si>
    <t>WTC_153</t>
  </si>
  <si>
    <t>WTC_154</t>
  </si>
  <si>
    <t>WTC_155</t>
  </si>
  <si>
    <t>WTC_156</t>
  </si>
  <si>
    <t>WTC_157</t>
  </si>
  <si>
    <t>WTC_158</t>
  </si>
  <si>
    <t>Request Account Info</t>
  </si>
  <si>
    <t>Verify whether 'Request Account Info' is clickable</t>
  </si>
  <si>
    <t>Click 'Request Account Info'</t>
  </si>
  <si>
    <t xml:space="preserve">On clicking it should show 'Request Report'and should be clickable </t>
  </si>
  <si>
    <t>On clicking is shows 'Request Report' and is clickable</t>
  </si>
  <si>
    <t>Verify on clicking 'Request Report' it shows 'Request sent'</t>
  </si>
  <si>
    <t>Click 'Request Report'</t>
  </si>
  <si>
    <t>On clicking it should show 'Request sent' and should show a note below it about receiving report</t>
  </si>
  <si>
    <t>On clicking it is showing 'Request sent' and a note below it about receiving report</t>
  </si>
  <si>
    <t>Delete My Account</t>
  </si>
  <si>
    <t>Verify whether 'Delete My Account' is clickable</t>
  </si>
  <si>
    <t>Click 'Delete My Account'</t>
  </si>
  <si>
    <t>On clicking it should show options 'Country', 'Phone Number', 'Delete My Account', 'Change Number Instead'</t>
  </si>
  <si>
    <t>On clicking it is showing options 'Country', 'Phone Number', 'Delete My Account', 'Change Number Instead'</t>
  </si>
  <si>
    <t>Verify whether country is clickable</t>
  </si>
  <si>
    <t>On clicking it should show various country options and all the options should be clickable</t>
  </si>
  <si>
    <t>On clicking it is showing various country options and all the options are clickable</t>
  </si>
  <si>
    <t>Verify whether phone number is clickable and inputtable</t>
  </si>
  <si>
    <t>Click phone number</t>
  </si>
  <si>
    <t>On clicking phone number it should accept only numbers</t>
  </si>
  <si>
    <t>On clicking it only accepts numbers</t>
  </si>
  <si>
    <t xml:space="preserve">Input 15 digits </t>
  </si>
  <si>
    <t>Verify whether 'Delete My Account' is clickable even when any input is not entered</t>
  </si>
  <si>
    <t>Verify whether 'Delete My Account' is clickable even when wrong input is entered</t>
  </si>
  <si>
    <t>Do not enter any input</t>
  </si>
  <si>
    <t>Enter wrong input</t>
  </si>
  <si>
    <t>It should not delete account when any input is not entered</t>
  </si>
  <si>
    <t>It does not delete account when any input is not entered</t>
  </si>
  <si>
    <t>It should not delete account when wrong input is entered</t>
  </si>
  <si>
    <t>It does not delete account when wrong input is entered</t>
  </si>
  <si>
    <t xml:space="preserve">Verify whether 'Change Number Instead' is clickable </t>
  </si>
  <si>
    <t>Click 'Change Number Instead'</t>
  </si>
  <si>
    <t>Clicking 'Change Number Instead' should show information regarding changing number and 'Next' option</t>
  </si>
  <si>
    <t>Clicking 'Change Number Instead' shows information regarding changing number and 'Next' option</t>
  </si>
  <si>
    <t>WTC_159</t>
  </si>
  <si>
    <t>WTC_160</t>
  </si>
  <si>
    <t>WTC_161</t>
  </si>
  <si>
    <t>WTC_162</t>
  </si>
  <si>
    <t>WTC_163</t>
  </si>
  <si>
    <t>WTC_164</t>
  </si>
  <si>
    <t>WTC_165</t>
  </si>
  <si>
    <t>WTC_166</t>
  </si>
  <si>
    <t>WTC_167</t>
  </si>
  <si>
    <t>WTC_168</t>
  </si>
  <si>
    <t>WTC_169</t>
  </si>
  <si>
    <t>WTC_170</t>
  </si>
  <si>
    <t>WTC_171</t>
  </si>
  <si>
    <t>WTC_172</t>
  </si>
  <si>
    <t>WTC_173</t>
  </si>
  <si>
    <t>WTC_174</t>
  </si>
  <si>
    <t>WTC_175</t>
  </si>
  <si>
    <t>WTC_176</t>
  </si>
  <si>
    <t>WTC_177</t>
  </si>
  <si>
    <t>WTC_178</t>
  </si>
  <si>
    <t>WTC_179</t>
  </si>
  <si>
    <t>WTC_180</t>
  </si>
  <si>
    <t>WTC_181</t>
  </si>
  <si>
    <t>WTC_182</t>
  </si>
  <si>
    <t>WTC_183</t>
  </si>
  <si>
    <t>Verify whether 'Chats' is clickable</t>
  </si>
  <si>
    <t>Click 'Chats'</t>
  </si>
  <si>
    <t>Clicking 'Chats' show options 'Chat Wallpaper', 'Save to Camera Roll', ' Chat Backup', 'Export Chat', 'Keep Chats Archived', 'Move Chats to Android', 'Archive All Chats', 'Clear All Chats', 'Delete All Chats'</t>
  </si>
  <si>
    <t>Clicking 'Chats' should show options 'Chat Wallpaper', 'Save to Camera Roll', ' Chat Backup', 'Export Chat', 'Keep Chats Archived', 'Move Chats to Android', 'Archive All Chats', 'Clear All Chats', 'Delete All Chats'</t>
  </si>
  <si>
    <t>Verify whether 'Chat Wallpaper' is clickable</t>
  </si>
  <si>
    <t>Click 'Chat Wallpaper'</t>
  </si>
  <si>
    <t>On clicking it should show 'Choose Dark Mode Wallpaper', 'Sliding option for Light Mode to Dark Mode', 'Reset'</t>
  </si>
  <si>
    <t>On clicking it is showing 'Choose Dark Mode Wallpaper', 'Sliding option for Light Mode to Dark Mode', 'Reset'</t>
  </si>
  <si>
    <t>Verify whether 'Reset' is clickable</t>
  </si>
  <si>
    <t>Click 'Reset'</t>
  </si>
  <si>
    <t>Clicking 'Reset' should reset all wallpapers, including custom chat wallpapers</t>
  </si>
  <si>
    <t>Clicking 'Reset' resets all wallpapers, including custom chat wallpapers</t>
  </si>
  <si>
    <t>Verify whether sliding button of Light Mode to Dark Mode is working properly</t>
  </si>
  <si>
    <t>Slide button from light mode to dark mode and from dark mode to light mode</t>
  </si>
  <si>
    <t>Sliding button should change the light appearance of wallpaper according to the mode button is slided</t>
  </si>
  <si>
    <t>Sliding button changes the light appearance of wallpaper according to the mode button is slided</t>
  </si>
  <si>
    <t xml:space="preserve">Verify whether 'Choose Dark Mode Wallpaper' is clickable </t>
  </si>
  <si>
    <t xml:space="preserve">Click 'Choose Dark Mode Wallpaper' </t>
  </si>
  <si>
    <t>On clicking it should give options 'Bright', 'Dark', 'Solid Colors', 'Photos', 'Default Wallpaper'</t>
  </si>
  <si>
    <t>On clicking it is showing options 'Bright', 'Dark', 'Solid Colors', 'Photos', 'Default Wallpaper'</t>
  </si>
  <si>
    <t xml:space="preserve">Verify whether 'Bright' is clickable </t>
  </si>
  <si>
    <t>Click 'Bright'</t>
  </si>
  <si>
    <t xml:space="preserve">On clicking it should show various bright wallpaper options and 'Wallpaper Archive' with previous collection </t>
  </si>
  <si>
    <t xml:space="preserve">On clicking it is showing various bright wallpaper options and 'Wallpaper Archive' with previous collection </t>
  </si>
  <si>
    <t>Verify whether every wallpaper is clickable</t>
  </si>
  <si>
    <t>Click any wallpaper</t>
  </si>
  <si>
    <t>On clicking it should show the preview of the wallpaper with 'Cancel', 'Motion On/ Off', 'Set' options and all of the should be clickable</t>
  </si>
  <si>
    <t>On clicking it is showing the preview of the wallpaper with 'Cancel', 'Motion On/ Off', 'Set' options and all of the should be clickable</t>
  </si>
  <si>
    <t>On clicking 'Cancel' it should take back to choosing wallpaper</t>
  </si>
  <si>
    <t>On clicking 'Cancel' it takes back to choosing wallpaper</t>
  </si>
  <si>
    <t>Verify whether motion on/ off button is clickable</t>
  </si>
  <si>
    <t>Click motion button on/ off</t>
  </si>
  <si>
    <t xml:space="preserve">On clicking 'On' it should move the wallpaper when the phone is moved and on clicking 'Off' it should still the wallpaper even when the phone is moved </t>
  </si>
  <si>
    <t xml:space="preserve">On clicking 'On' it moves the wallpaper when the phone is moved and on clicking 'Off' it stills the wallpaper even when the phone is moved </t>
  </si>
  <si>
    <t>Verify whether 'Set' is clickable</t>
  </si>
  <si>
    <t>Click 'Set'</t>
  </si>
  <si>
    <t>On clicking 'Set' it should set the wallpaper</t>
  </si>
  <si>
    <t>On clicking 'Set' it sets the wallpaper</t>
  </si>
  <si>
    <t xml:space="preserve">Verify whether 'Dark' is clickable </t>
  </si>
  <si>
    <t>Click 'Dark'</t>
  </si>
  <si>
    <t xml:space="preserve">On clicking it should show various dark wallpaper options and 'Wallpaper Archive' with previous collection </t>
  </si>
  <si>
    <t xml:space="preserve">On clicking it is showing various dark wallpaper options and 'Wallpaper Archive' with previous collection </t>
  </si>
  <si>
    <t xml:space="preserve">Verify whether 'Solid Colors' is clickable </t>
  </si>
  <si>
    <t>Click 'Solid Colors'</t>
  </si>
  <si>
    <t>On clicking it should show various solid colors wallpaper options</t>
  </si>
  <si>
    <t>On clicking it is showing various solid color wallpaper option</t>
  </si>
  <si>
    <t>On clicking it should show the preview of the wallpaper with 'Cancel', 'Doodle On/ Off', 'Set' options and all of the should be clickable</t>
  </si>
  <si>
    <t>On clicking it is showing the preview of the wallpaper with 'Cancel', 'Doodle On/ Off', 'Set' options and all of the should be clickable</t>
  </si>
  <si>
    <t>Verify whether doodle on/ off button is clickable</t>
  </si>
  <si>
    <t>Click doodle button on/ off</t>
  </si>
  <si>
    <t>On clicking 'On' it should turn on doodle in wallpaper and on clicking 'Off' it should turn off the doodle in wallpaper</t>
  </si>
  <si>
    <t>On clicking 'On' it turns on doodle in wallpaper and on clicking 'Off' it turns off the doodle in wallpaper</t>
  </si>
  <si>
    <t>Chat Wallpaper</t>
  </si>
  <si>
    <t>Reset</t>
  </si>
  <si>
    <t>Light to Dark Mode sliding button</t>
  </si>
  <si>
    <t>Choose Dark Mode Wallpaper</t>
  </si>
  <si>
    <t>Choose Dark Mode Wallpaper (Bright)</t>
  </si>
  <si>
    <t>Choose Dark Mode Wallpaper (Dark)</t>
  </si>
  <si>
    <t>Choose Dark Mode Wallpaper (Solid Colors)</t>
  </si>
  <si>
    <t>Choose Dark Mode Wallpaper (Photos)</t>
  </si>
  <si>
    <t xml:space="preserve">Verify whether 'Photos' is clickable </t>
  </si>
  <si>
    <t>Click 'Photos'</t>
  </si>
  <si>
    <t>On clicking it should show verious album options of photos</t>
  </si>
  <si>
    <t>On clicking it is showing verious album options of photos</t>
  </si>
  <si>
    <t>Verify whether a photo in an album is clickable</t>
  </si>
  <si>
    <t>Click a photo of any album</t>
  </si>
  <si>
    <t>WTC_184</t>
  </si>
  <si>
    <t>WTC_185</t>
  </si>
  <si>
    <t>WTC_186</t>
  </si>
  <si>
    <t>WTC_187</t>
  </si>
  <si>
    <t>WTC_188</t>
  </si>
  <si>
    <t>WTC_189</t>
  </si>
  <si>
    <t>WTC_190</t>
  </si>
  <si>
    <t>WTC_191</t>
  </si>
  <si>
    <t>WTC_192</t>
  </si>
  <si>
    <t>WTC_193</t>
  </si>
  <si>
    <t>WTC_194</t>
  </si>
  <si>
    <t>WTC_195</t>
  </si>
  <si>
    <t>WTC_196</t>
  </si>
  <si>
    <t>WTC_197</t>
  </si>
  <si>
    <t>WTC_198</t>
  </si>
  <si>
    <t>WTC_199</t>
  </si>
  <si>
    <t>WTC_200</t>
  </si>
  <si>
    <t>WTC_201</t>
  </si>
  <si>
    <t>WTC_202</t>
  </si>
  <si>
    <t>WTC_203</t>
  </si>
  <si>
    <t>WTC_204</t>
  </si>
  <si>
    <t>Choose Dark Mode Wallpaper (Default Wallpaper)</t>
  </si>
  <si>
    <t>Verify whether 'Default Wallpaper' is clickable</t>
  </si>
  <si>
    <t>Click 'Default Wallpaper'</t>
  </si>
  <si>
    <t>WTC_205</t>
  </si>
  <si>
    <t>WTC_206</t>
  </si>
  <si>
    <t>WTC_207</t>
  </si>
  <si>
    <t>WTC_208</t>
  </si>
  <si>
    <t>WTC_209</t>
  </si>
  <si>
    <t>Save to Camera Roll</t>
  </si>
  <si>
    <t xml:space="preserve">Verify whether 'Save to Camera Roll' has '        ' button </t>
  </si>
  <si>
    <t>On turning on device should automatically save Photos and Videos to iPhone's Camera Roll and on turning off it should not save Photos and Videos to iPhone's Camera Roll</t>
  </si>
  <si>
    <t>On turning on device automatically saves Photos and Videos to iPhone's Camera Roll and on turning off it does not save Photos and Videos to iPhone's Camera Roll</t>
  </si>
  <si>
    <t>Chat Backup</t>
  </si>
  <si>
    <t>Verify whether 'Chat Backup' is clickale</t>
  </si>
  <si>
    <t>Click 'Chat Backup'</t>
  </si>
  <si>
    <t>On clicking it should show options 'Back Up Now', 'Auto Backup and Include Videos', 'End-to-end Encrypted Backup'</t>
  </si>
  <si>
    <t>On clicking it is showing options 'Back Up Now', 'Auto Backup and Include Videos', 'End-to-end Encrypted Backup'</t>
  </si>
  <si>
    <t>Verify whether 'Back Up Now' is clickable</t>
  </si>
  <si>
    <t>Click 'Back Up Now'</t>
  </si>
  <si>
    <t xml:space="preserve">On clicking 'Back Up Now' it should backup it should start backup </t>
  </si>
  <si>
    <t xml:space="preserve">On clicking 'Back Up Now' it starts the backup </t>
  </si>
  <si>
    <t>Chat Backup (Back Up Now)</t>
  </si>
  <si>
    <t>Chat Backup (Auto Backup)</t>
  </si>
  <si>
    <t>Verify whether 'Auto Backup' is clickable</t>
  </si>
  <si>
    <t>Click 'Auto Backp'</t>
  </si>
  <si>
    <t>On clicking it should show four optons 'Daily', 'Weekly', 'Monthly', 'Off'</t>
  </si>
  <si>
    <t>On clicking it is showing four optons 'Daily', 'Weekly', 'Monthly', 'Off'</t>
  </si>
  <si>
    <t xml:space="preserve">Verify whether 'Daily' is clickable </t>
  </si>
  <si>
    <t>Click 'Daily'</t>
  </si>
  <si>
    <t>On clicking 'Daily' it should backup chats daily</t>
  </si>
  <si>
    <t>On clicking 'Weekly' it should backup chats weekly</t>
  </si>
  <si>
    <t>On clicking 'Monthly' it should backup chats monthly</t>
  </si>
  <si>
    <t>On clicking 'Weekly' it should backup chats daily</t>
  </si>
  <si>
    <t>On clicking 'Monthly' it should backup chats daily</t>
  </si>
  <si>
    <t>Click 'Weekly'</t>
  </si>
  <si>
    <t>Click 'Monthly'</t>
  </si>
  <si>
    <t>Verify whether 'Weekly' is clickable</t>
  </si>
  <si>
    <t>Verify whether 'Monthly' is clickable</t>
  </si>
  <si>
    <t>Verify wether 'Off' is clickable</t>
  </si>
  <si>
    <t>On clicking 'Off' it should turn off backup</t>
  </si>
  <si>
    <t>On clicking 'Off' it turns off backup</t>
  </si>
  <si>
    <t>Chat Backup (Include Video)</t>
  </si>
  <si>
    <t>Verify whether 'Include Video        ' is clickable</t>
  </si>
  <si>
    <t>Click 'Include Video        '</t>
  </si>
  <si>
    <t>Turning on 'Include Video        ' should include videos in backup and on turning off it should exclude videos from backup</t>
  </si>
  <si>
    <t>Turning on 'Include Video        ' include videos in backup and on turning off it excludes the videos from backup</t>
  </si>
  <si>
    <t>Chat Backup (End-to-end Encrypted Backup)</t>
  </si>
  <si>
    <t>Verify whether 'End-to-end Encrypted Backup' is clickable</t>
  </si>
  <si>
    <t>Click 'End-to-end Encrypted Backup'</t>
  </si>
  <si>
    <t>On clicking 'End-to-end Encrypted Backup' it should ask to create password that includes atleast 6 characters and 1 letter</t>
  </si>
  <si>
    <t>On clicking 'End-to-end Encrypted Backup' it asks to create password that includes atleast 6 characters and 1 letter</t>
  </si>
  <si>
    <t>Verify whether on clicking 'Next' it ask to retype password</t>
  </si>
  <si>
    <t>Enter password</t>
  </si>
  <si>
    <t xml:space="preserve">On clicking 'Next' it asks to retype the password </t>
  </si>
  <si>
    <t xml:space="preserve">On clicking 'Next' it should ask to retype the password </t>
  </si>
  <si>
    <t>Click 'Create'</t>
  </si>
  <si>
    <t>On clicking 'Create' it should create 'End-to-end Encrypted Backup'</t>
  </si>
  <si>
    <t>On clicking 'Create' it creates 'End-to-end Encrypted Backup'</t>
  </si>
  <si>
    <t>WTC_210</t>
  </si>
  <si>
    <t>WTC_211</t>
  </si>
  <si>
    <t>WTC_212</t>
  </si>
  <si>
    <t>WTC_213</t>
  </si>
  <si>
    <t>WTC_214</t>
  </si>
  <si>
    <t>WTC_215</t>
  </si>
  <si>
    <t>WTC_216</t>
  </si>
  <si>
    <t>WTC_217</t>
  </si>
  <si>
    <t>WTC_218</t>
  </si>
  <si>
    <t>WTC_219</t>
  </si>
  <si>
    <t>WTC_220</t>
  </si>
  <si>
    <t>It should notify that entered digits are not valid</t>
  </si>
  <si>
    <t>It is notifying that entered digits are not valid</t>
  </si>
  <si>
    <t>Verify on clicking 'Next' after retyping the password it should ask to create 'End-to-end Encrypted Backup' by clicking 'Create' button</t>
  </si>
  <si>
    <t>Click 'Turn Off'</t>
  </si>
  <si>
    <t>On clicking it should show two options 'Change Password', 'Turn Off'</t>
  </si>
  <si>
    <t>On clicking it is showing two options 'Change Password', 'Turn Off'</t>
  </si>
  <si>
    <t>Verify whether 'Change Password' is clickable</t>
  </si>
  <si>
    <t>Click 'Chage Password'</t>
  </si>
  <si>
    <t>On clicking it should ask to enter current password with 'I forgot my password' option</t>
  </si>
  <si>
    <t>On clicking it is asking to enter current password with 'I forgot my password' option</t>
  </si>
  <si>
    <t>Verify whether on entering current password it is asking to create new password</t>
  </si>
  <si>
    <t>Enter current password</t>
  </si>
  <si>
    <t>On entering current password it should ask to create new password which must contain at least 6 characters and 1 letter</t>
  </si>
  <si>
    <t>On entering current password it is asking to create new password which must contain at least 6 characters and 1 letter</t>
  </si>
  <si>
    <t>Verify after entering new password it is asking to re-enter entered new password</t>
  </si>
  <si>
    <t>Enter new password</t>
  </si>
  <si>
    <t>On entering new password it should ask to re-enter password for confirmation</t>
  </si>
  <si>
    <t>On entering new password it is asking to re-enter password for confirmation</t>
  </si>
  <si>
    <t>Verify on re-entering new password it successfully changes password</t>
  </si>
  <si>
    <t>Re-enter password</t>
  </si>
  <si>
    <t>On re-entering password it successfully changes the password</t>
  </si>
  <si>
    <t>On re-entering password it should successfully change the password</t>
  </si>
  <si>
    <t>Verify whether on clicking 'I forgot my password' it is asking for face ID/ passcode</t>
  </si>
  <si>
    <t>Click 'I forgot my password'</t>
  </si>
  <si>
    <t>On clicking it should ask for phone's Face ID/ Passcode</t>
  </si>
  <si>
    <t>On clicking it is asking for phone's Face ID/ Passcode</t>
  </si>
  <si>
    <t>Verify on entering Face ID/ Passcode it is asking to enter new passcode</t>
  </si>
  <si>
    <t>Show Face ID or enter Passcode</t>
  </si>
  <si>
    <t>On showing Face ID or entering Passcode it should ask to create new password</t>
  </si>
  <si>
    <t>On showing Face ID or entering Passcode it is asking to create new password</t>
  </si>
  <si>
    <t>Verify whether 'Create New Password' is clickable</t>
  </si>
  <si>
    <t>Click 'Create New Password'</t>
  </si>
  <si>
    <t>Verifty whether 'Turn Off' is clickable</t>
  </si>
  <si>
    <t>On clicking it should ask to enter your password with 'I forgot my password' option</t>
  </si>
  <si>
    <t>On clicking it is asking to enter your password with 'I forgot my password' otpion</t>
  </si>
  <si>
    <t xml:space="preserve">Verify on entering password it is showing 'Turn Off' </t>
  </si>
  <si>
    <t>On entering password it should show 'Turn Off' button</t>
  </si>
  <si>
    <t>On entering password it is showing 'Turn Off' button</t>
  </si>
  <si>
    <t>Verify whether 'Turn Off' is clickable</t>
  </si>
  <si>
    <t>On clicking it should turn off the 'End-to-end Encrypted Backup'</t>
  </si>
  <si>
    <t>On clicking it turns off the 'End-to-end Encrypted Backup'</t>
  </si>
  <si>
    <t>Verify if it asks to create new password every time you turn on the 'End-to-end Encrypted Backup'</t>
  </si>
  <si>
    <t>Click 'Turn On'</t>
  </si>
  <si>
    <t>Every time on clicking 'Turn on' in 'End-to-end Encrypted Backup' it should ask to create password</t>
  </si>
  <si>
    <t>Every time on clicking 'Turn on' in 'End-to-end Encrypted Backup' it asks to create password</t>
  </si>
  <si>
    <t>Export Chat</t>
  </si>
  <si>
    <t>Verify whether 'Export Chat' is clickable</t>
  </si>
  <si>
    <t>Click 'Export Chat'</t>
  </si>
  <si>
    <t>On clicking it should show FREQUENTLY CONTACTED chats and RECENT CHATS</t>
  </si>
  <si>
    <t>On clicking it is showing FREQUENTLY CONTACTED chats and RECENT CHATS</t>
  </si>
  <si>
    <t>WTC_221</t>
  </si>
  <si>
    <t>WTC_222</t>
  </si>
  <si>
    <t>WTC_223</t>
  </si>
  <si>
    <t>WTC_224</t>
  </si>
  <si>
    <t>WTC_225</t>
  </si>
  <si>
    <t>WTC_226</t>
  </si>
  <si>
    <t>WTC_227</t>
  </si>
  <si>
    <t>WTC_228</t>
  </si>
  <si>
    <t>WTC_229</t>
  </si>
  <si>
    <t>WTC_230</t>
  </si>
  <si>
    <t>WTC_231</t>
  </si>
  <si>
    <t>WTC_232</t>
  </si>
  <si>
    <t>WTC_233</t>
  </si>
  <si>
    <t>WTC_234</t>
  </si>
  <si>
    <t>WTC_235</t>
  </si>
  <si>
    <t>WTC_236</t>
  </si>
  <si>
    <t>WTC_237</t>
  </si>
  <si>
    <t>WTC_238</t>
  </si>
  <si>
    <t>WTC_239</t>
  </si>
  <si>
    <t>WTC_240</t>
  </si>
  <si>
    <t>WTC_241</t>
  </si>
  <si>
    <t>WTC_242</t>
  </si>
  <si>
    <t>Click any chat</t>
  </si>
  <si>
    <t xml:space="preserve">Verify on clicking any chat it is showing three options 'Attach Media', 'Without Media', 'Cancel' </t>
  </si>
  <si>
    <t xml:space="preserve">On clicking it is showing three options 'Attach Media', 'Without Media', 'Cancel' </t>
  </si>
  <si>
    <t xml:space="preserve">On clicking it should show three options 'Attach Media', 'Without Media', 'Cancel' </t>
  </si>
  <si>
    <t>Verify whether 'Attach Media' is clickable</t>
  </si>
  <si>
    <t>Click 'Attach Media'</t>
  </si>
  <si>
    <t>On clicking it should export chat including media</t>
  </si>
  <si>
    <t>On clicking it is exporting chat including media</t>
  </si>
  <si>
    <t>Verify whether 'Without Media' is clickable</t>
  </si>
  <si>
    <t>Click 'Without Media'</t>
  </si>
  <si>
    <t>On clicking it should export chat excluding media</t>
  </si>
  <si>
    <t>On clicking it is exporting chat excluding media</t>
  </si>
  <si>
    <t>On clicking it should take back to chat list</t>
  </si>
  <si>
    <t>On clicking it takes back to chat list</t>
  </si>
  <si>
    <t>Verify whether it is showing verious options for exporting chat</t>
  </si>
  <si>
    <t>Click any chat and 'Without Media' option</t>
  </si>
  <si>
    <t>On clicking it should show various options for exporting chat</t>
  </si>
  <si>
    <t xml:space="preserve">On clicking it is showing various options for exporting chat </t>
  </si>
  <si>
    <t xml:space="preserve">Keep Chats Archived </t>
  </si>
  <si>
    <t>Verify whether it showing On/ Off button and is clickable</t>
  </si>
  <si>
    <t>On turning button 'Off' it removes the chat from archive when new is received</t>
  </si>
  <si>
    <t>On turning button 'Off' it should remove the chat from archive when new is received</t>
  </si>
  <si>
    <t>On turning button 'On' it should keep the chat archived even when new message is received</t>
  </si>
  <si>
    <t>On turning button 'On' it is keeping the chat archived even when new message is received</t>
  </si>
  <si>
    <t>Move Chats to Android</t>
  </si>
  <si>
    <t>Verify whether 'Move Chats to Android' is clickable</t>
  </si>
  <si>
    <t xml:space="preserve">Click 'Move Chats to Android' </t>
  </si>
  <si>
    <t>On clicking it should show two options 'Start', 'Transfer to a different phone number?'</t>
  </si>
  <si>
    <t>On clicking it is showing two options 'Start', 'Transfer to a different phone number?'</t>
  </si>
  <si>
    <t>Verify whether 'Start' is clickable</t>
  </si>
  <si>
    <t>Click 'Start'</t>
  </si>
  <si>
    <t>Verify whether starting WhatsApp on android restores the data of iPhone</t>
  </si>
  <si>
    <t>Start WhatsApp in android</t>
  </si>
  <si>
    <t>Stating WhatsApp in android should restores the data of iPhone</t>
  </si>
  <si>
    <t>Stating WhatsApp in android restores the data of iPhone</t>
  </si>
  <si>
    <t>On clicking it should prepare the chat and should show 'Cancel' option</t>
  </si>
  <si>
    <t>On clicking it prepares the chat and showing 'Cancel' option</t>
  </si>
  <si>
    <t>On clicking it should show two options 'Cancel Transfer', 'Resume'</t>
  </si>
  <si>
    <t>On clicking it is showing two options 'Cancel Transfer', 'Resume'</t>
  </si>
  <si>
    <t>Verify whether 'Resume' is clickable</t>
  </si>
  <si>
    <t>Click 'Resume'</t>
  </si>
  <si>
    <t>On clicking it should resume the transfer process</t>
  </si>
  <si>
    <t>On clicking it resumes the transfer process</t>
  </si>
  <si>
    <t>Verify whether 'Cancel Transfer' is clickable</t>
  </si>
  <si>
    <t>Click 'Cancel Transfer'</t>
  </si>
  <si>
    <t>On clicking it should cancel the transfer</t>
  </si>
  <si>
    <t>On clicking it cancels the transfer</t>
  </si>
  <si>
    <t>Archive All Chats</t>
  </si>
  <si>
    <t>Verify whether 'Archive All Chats' is clickable</t>
  </si>
  <si>
    <t>Click 'Archive All Chats'</t>
  </si>
  <si>
    <t>On clicking it should show two options 'Archive All', 'Cancel'</t>
  </si>
  <si>
    <t>On clicking it is showing two options 'Archive All', 'Cancel'</t>
  </si>
  <si>
    <t xml:space="preserve">Verify wether 'Archive All' is clickable </t>
  </si>
  <si>
    <t>Click 'Archive All'</t>
  </si>
  <si>
    <t>On clicking it should archive all chats</t>
  </si>
  <si>
    <t>On clicking it archives all chats</t>
  </si>
  <si>
    <t>On clicking it should close the said option</t>
  </si>
  <si>
    <t>On clicking it takes back to 'Chats'</t>
  </si>
  <si>
    <t>Clear All Chats</t>
  </si>
  <si>
    <t>Verify whether 'Clear All Chats' is clickable</t>
  </si>
  <si>
    <t>Click 'Clear All Chats'</t>
  </si>
  <si>
    <t>On clicking it should show four options 'Enter Phone Number', 'Select Country', 'Clear All Chats', 'Cancel'</t>
  </si>
  <si>
    <t>On clicking it is showing four options 'Enter Phone Number', 'Select Country', 'Clear All Chats', 'Cancel'</t>
  </si>
  <si>
    <t>On clicking it should show verious country options and every option should be clickable and applicable</t>
  </si>
  <si>
    <t>On clicking it is showing verious country options and every option should be clickable and applicable</t>
  </si>
  <si>
    <t>WTC_243</t>
  </si>
  <si>
    <t>WTC_244</t>
  </si>
  <si>
    <t>WTC_245</t>
  </si>
  <si>
    <t>WTC_246</t>
  </si>
  <si>
    <t>WTC_247</t>
  </si>
  <si>
    <t>WTC_248</t>
  </si>
  <si>
    <t>WTC_249</t>
  </si>
  <si>
    <t>WTC_250</t>
  </si>
  <si>
    <t>WTC_251</t>
  </si>
  <si>
    <t>WTC_252</t>
  </si>
  <si>
    <t>WTC_253</t>
  </si>
  <si>
    <t>WTC_254</t>
  </si>
  <si>
    <t>WTC_255</t>
  </si>
  <si>
    <t>WTC_256</t>
  </si>
  <si>
    <t>WTC_257</t>
  </si>
  <si>
    <t>WTC_258</t>
  </si>
  <si>
    <t>WTC_259</t>
  </si>
  <si>
    <t>WTC_260</t>
  </si>
  <si>
    <t>WTC_261</t>
  </si>
  <si>
    <t>WTC_262</t>
  </si>
  <si>
    <t>WTC_263</t>
  </si>
  <si>
    <t>WTC_264</t>
  </si>
  <si>
    <t>WTC_265</t>
  </si>
  <si>
    <t>WTC_266</t>
  </si>
  <si>
    <t>WTC_267</t>
  </si>
  <si>
    <t>WTC_268</t>
  </si>
  <si>
    <t>WTC_269</t>
  </si>
  <si>
    <t>WTC_270</t>
  </si>
  <si>
    <t>WTC_271</t>
  </si>
  <si>
    <t>WTC_272</t>
  </si>
  <si>
    <t>WTC_273</t>
  </si>
  <si>
    <t>WTC_274</t>
  </si>
  <si>
    <t>WTC_275</t>
  </si>
  <si>
    <t>WTC_276</t>
  </si>
  <si>
    <t>WTC_277</t>
  </si>
  <si>
    <t>Verify whether 'Enter your number' is clickable and inputtale</t>
  </si>
  <si>
    <t>Click 'Enter your number'</t>
  </si>
  <si>
    <t>On clicking it should accept only numbers</t>
  </si>
  <si>
    <t>On clicking it is showing number keypad</t>
  </si>
  <si>
    <t>Verify whether 'Clear All Chat' is clickable</t>
  </si>
  <si>
    <t>On clicking it should clear all chats</t>
  </si>
  <si>
    <t xml:space="preserve">On clicking it is clearing all chats </t>
  </si>
  <si>
    <t>Verify whether 'Clear All Chats' is clickable even when input is not entered</t>
  </si>
  <si>
    <t>On clicking it should show error message</t>
  </si>
  <si>
    <t>On clicking it is showing error message</t>
  </si>
  <si>
    <t xml:space="preserve">Verify whether it is showing correct message </t>
  </si>
  <si>
    <t>On clicking it should show 'The phone number you entered is too short for India. Include Your area code if you haven't.'</t>
  </si>
  <si>
    <t>On clicking it is showing 'The phone number you entered is too short for India. Include Your area code if you haven't.'</t>
  </si>
  <si>
    <t>Delete All Chats</t>
  </si>
  <si>
    <t>Verify whether 'Delete All Chats' is clickable</t>
  </si>
  <si>
    <t>Click 'Delete All Chats'</t>
  </si>
  <si>
    <t>Verify whether 'Delete All Chat' is clickable</t>
  </si>
  <si>
    <t>Verify whether 'Delete All Chats' is clickable even when input is not entered</t>
  </si>
  <si>
    <t>On clicking it should delete all chats</t>
  </si>
  <si>
    <t xml:space="preserve">On clicking it is deleting all chats </t>
  </si>
  <si>
    <t>Notifications</t>
  </si>
  <si>
    <t>Verify wehther 'Notifications' is clickable</t>
  </si>
  <si>
    <t>Click 'Notifications'</t>
  </si>
  <si>
    <t>On Clicking 'Notifications' it should show options 'Message Notifications', 'Group Notifications', 'In-App Notificaations', 'Show Preview', 'Reset Notifications Settings'</t>
  </si>
  <si>
    <t>On Clicking 'Notifications' it is showing options 'Message Notifications', 'Group Notifications', 'In-App Notificaations', 'Show Preview', 'Reset Notifications Settings'</t>
  </si>
  <si>
    <t>Message Notifications</t>
  </si>
  <si>
    <t>Message Notifications (Show Notifications)</t>
  </si>
  <si>
    <t xml:space="preserve"> 'Message Notifications' should have 'Show Notifications', 'Sound', 'Reaction Notification' options</t>
  </si>
  <si>
    <t xml:space="preserve"> 'Message Notifications' have 'Show Notifications', 'Sound', 'Reaction Notification' options</t>
  </si>
  <si>
    <t>Verify whether 'Message Notifications' have 'Show Notifications', 'Sound', 'Reaction Notification' options</t>
  </si>
  <si>
    <t>Verify whether 'Show Notifications' is clickable</t>
  </si>
  <si>
    <t>On turning on it is sending message notification and on turning off it does not send notification</t>
  </si>
  <si>
    <t>Message Notification (Sound)</t>
  </si>
  <si>
    <t>Verify whether 'Sound' is clickable</t>
  </si>
  <si>
    <t>Click 'Sound'</t>
  </si>
  <si>
    <t>On clicking it should show various tones</t>
  </si>
  <si>
    <t>On clicking it is showing various tones</t>
  </si>
  <si>
    <t>Verify whether every tone is clickable and applicable</t>
  </si>
  <si>
    <t>Click any tone</t>
  </si>
  <si>
    <t>Every tone should be clickable</t>
  </si>
  <si>
    <t>Every tone is clickable</t>
  </si>
  <si>
    <t>Click 'Save'</t>
  </si>
  <si>
    <t>On clicking 'Save' it should set the selected tone as notification sound</t>
  </si>
  <si>
    <t>On clicking 'Save' it sets the selected tone as notification sound</t>
  </si>
  <si>
    <t>Message Notification (Reaction Notification)</t>
  </si>
  <si>
    <t>Click 'Reaction Notifications'</t>
  </si>
  <si>
    <t>Verify whether 'Reaction Notifications' is clickable</t>
  </si>
  <si>
    <t>Click 'Show Notifications'</t>
  </si>
  <si>
    <t>On turning on button it should be able to send notification and on turning off it should not send notifcation</t>
  </si>
  <si>
    <t>Group Notifications</t>
  </si>
  <si>
    <t>Verify whether 'Group Notifications' have 'Show Notifications', 'Sound', 'Reaction Notification' options</t>
  </si>
  <si>
    <t xml:space="preserve"> 'Group Notifications' should have 'Show Notifications', 'Sound', 'Reaction Notification' options</t>
  </si>
  <si>
    <t xml:space="preserve"> 'Group Notifications' have 'Show Notifications', 'Sound', 'Reaction Notification' options</t>
  </si>
  <si>
    <t>Group Notifications (Show Notifications)</t>
  </si>
  <si>
    <t>Group Notification (Sound)</t>
  </si>
  <si>
    <t>Group Notification (Reaction Notification)</t>
  </si>
  <si>
    <t>On turning on button it should be able to send group notification and on turning off it should not send group notifcation</t>
  </si>
  <si>
    <t>On turning on it is sending group notification and on turning off it does not send group notification</t>
  </si>
  <si>
    <t>On turning on button it should be able to send reaction notification of message and on turning off it should not send reaction notifcation of message</t>
  </si>
  <si>
    <t>On turning on it is sending reaction notification of message and on turning off it does not send reaction notification of message</t>
  </si>
  <si>
    <t>On turning on it is sending reaction notification of group and on turning off it does not send reaction notification of group</t>
  </si>
  <si>
    <t>On turning on button it should be able to send reaction notification of group and on turning off it should not send reaction notifcation of group</t>
  </si>
  <si>
    <t>WTC_278</t>
  </si>
  <si>
    <t>WTC_279</t>
  </si>
  <si>
    <t>WTC_280</t>
  </si>
  <si>
    <t>WTC_281</t>
  </si>
  <si>
    <t>WTC_282</t>
  </si>
  <si>
    <t>WTC_283</t>
  </si>
  <si>
    <t>WTC_284</t>
  </si>
  <si>
    <t>WTC_285</t>
  </si>
  <si>
    <t>WTC_286</t>
  </si>
  <si>
    <t>WTC_287</t>
  </si>
  <si>
    <t>In-App Notifications</t>
  </si>
  <si>
    <t>Verify whether 'In-App Notifications' is clickable</t>
  </si>
  <si>
    <t>Click 'In-App Notifications'</t>
  </si>
  <si>
    <t>On clicking it is showing 'Alert Style', 'Sound', 'Vibrate'</t>
  </si>
  <si>
    <t>On clicking it should show 'Alert Style', 'Sound', 'Vibrate'</t>
  </si>
  <si>
    <t>In-App Notifications (Alert Style)</t>
  </si>
  <si>
    <t>Verify whether 'Alert Style' has three options and all of them are clickable</t>
  </si>
  <si>
    <t>Click 'None'/ 'Banner'/ 'Alerts'</t>
  </si>
  <si>
    <t xml:space="preserve">On clicking 'None' it should not show any in-app notification, on clicking 'Banner' it should show in-app notification as banner, and on clicking 'Alerts' it should show in-app notification as alert on the centre of the page </t>
  </si>
  <si>
    <t xml:space="preserve">On clicking 'None' it is not showing any in-app notification, on clicking 'Banner' it is showing in-app notification as banner, and on clicking 'Alerts' it is showing in-app notification as alert on the centre of the page </t>
  </si>
  <si>
    <t>In-App Notifications (Sound)</t>
  </si>
  <si>
    <t>Click 'Sound        '</t>
  </si>
  <si>
    <t>Verify whether 'Sound      ' is clickable</t>
  </si>
  <si>
    <t>On turning on button it rings when message is received and on turning off it does not rings when message is received</t>
  </si>
  <si>
    <t>In-App Notifications (Vibrate)</t>
  </si>
  <si>
    <t>Verify whether 'Vibrate       ' is clickable</t>
  </si>
  <si>
    <t>Click 'Vibrate         '</t>
  </si>
  <si>
    <t>On turning on button it should vibrate when message is received and on turning off it should not vibrate when message is received</t>
  </si>
  <si>
    <t>On turning on button it should ring when message is received and on turning off it should not ring when message is received</t>
  </si>
  <si>
    <t>On turning on button it vibrates when message is received and on turning off it does not vibrates when message is received</t>
  </si>
  <si>
    <t>WTC_288</t>
  </si>
  <si>
    <t>WTC_289</t>
  </si>
  <si>
    <t>WTC_290</t>
  </si>
  <si>
    <t>WTC_291</t>
  </si>
  <si>
    <t xml:space="preserve">Show Preview </t>
  </si>
  <si>
    <t>Verify whether 'Show Preview         ' is clickable</t>
  </si>
  <si>
    <t>Click 'Show Preview         '</t>
  </si>
  <si>
    <t>On turning on it should show preview message text inside new messsage notification and on turning off it should not show preview message text inside new messsage notification</t>
  </si>
  <si>
    <t>On turning on it shows the preview message text inside new messsage notification and on turning off it does not show preview message text inside new messsage notification</t>
  </si>
  <si>
    <t>Reset Notification Setting</t>
  </si>
  <si>
    <t>Verify whether 'Reset Notification Setting' is clickable</t>
  </si>
  <si>
    <t>Click 'Reset Notification Setting'</t>
  </si>
  <si>
    <t>On clicking it should show two options 'Reset' and 'Cancel'</t>
  </si>
  <si>
    <t>On clicking it is showing two options 'Reset' and 'Cancel'</t>
  </si>
  <si>
    <t>On clicking it should reset the notification setting</t>
  </si>
  <si>
    <t>On clicking it resets the notification setting</t>
  </si>
  <si>
    <t>On clicking it takes back to 'Notifications'</t>
  </si>
  <si>
    <t>WTC_292</t>
  </si>
  <si>
    <t>WTC_293</t>
  </si>
  <si>
    <t>WTC_294</t>
  </si>
  <si>
    <t>WTC_295</t>
  </si>
  <si>
    <t>Payments</t>
  </si>
  <si>
    <t>Verify whether 'Payments' is clickable</t>
  </si>
  <si>
    <t>Click 'Payments'</t>
  </si>
  <si>
    <t>On clicking it should show 'Send payment', 'Scan payment QR code', 'History', 'Add New Payment Method', 'Help'</t>
  </si>
  <si>
    <t>On clicking it is showing 'Send payment', 'Scan payment QR code', 'History', 'Add New Payment Method', 'Help'</t>
  </si>
  <si>
    <t>Send payment</t>
  </si>
  <si>
    <t>Verify whether 'Send payment' is clickable</t>
  </si>
  <si>
    <t>Click 'Send payment'</t>
  </si>
  <si>
    <t>On clicking it should show 'Continue' button</t>
  </si>
  <si>
    <t>On clicking it is showing 'Continue' button</t>
  </si>
  <si>
    <t>Verify whether 'Continue' is clickable</t>
  </si>
  <si>
    <t>Click 'Continue'</t>
  </si>
  <si>
    <t>On clicking it should show 'Search bar', 'Popular Banks', 'Various banks option', '?'</t>
  </si>
  <si>
    <t>On clicking it is showing 'Search bar', 'Popular Banks', 'Various banks option', '?'</t>
  </si>
  <si>
    <t>Verify whether 'Search bar' is clickable and inputtable</t>
  </si>
  <si>
    <t>On entering input it should show search result</t>
  </si>
  <si>
    <t>On entering input it is showing search result</t>
  </si>
  <si>
    <t>Verify whether bank name is clickable</t>
  </si>
  <si>
    <t>On clicking it should ask to verify your number</t>
  </si>
  <si>
    <t>On clicking it is asking to verify number</t>
  </si>
  <si>
    <t>Verify whether it is showing 'Verify' button and is clickable</t>
  </si>
  <si>
    <t>Click 'Verify'</t>
  </si>
  <si>
    <t>On clicking it should send verification message</t>
  </si>
  <si>
    <t>On clicking it is sending verification message</t>
  </si>
  <si>
    <t>Verify whether it is adding multiple bank accounts</t>
  </si>
  <si>
    <t>Add another bank account</t>
  </si>
  <si>
    <t>On adding it should be able add another bank account</t>
  </si>
  <si>
    <t>On adding it is adding another bank account</t>
  </si>
  <si>
    <t>Enter any bank name (For ex.: HDFC Bank)</t>
  </si>
  <si>
    <t>Click 'HDFC Bank'</t>
  </si>
  <si>
    <t>Verify whether after verifying it finds your bank account and asks to 'Add'</t>
  </si>
  <si>
    <t>Click 'Add'</t>
  </si>
  <si>
    <t>On clicking 'Add' it is adding bank account to WhatsApp Payment</t>
  </si>
  <si>
    <t>On clicking 'Add' it should add bank account to WhatsApp Payment</t>
  </si>
  <si>
    <t>Verify whether it is showing 'Continue' button after adding bank account and is clickable</t>
  </si>
  <si>
    <t>On clicking it should show 'Send to a UPI ID', 'Scan QR Code', Contact List'</t>
  </si>
  <si>
    <t>On clicking it is showing 'Send to a UPI ID', 'Scan QR Code', Contact List'</t>
  </si>
  <si>
    <t>Verify whether 'Send to UPI ID' is clickable</t>
  </si>
  <si>
    <t>Click 'Send to UPI ID'</t>
  </si>
  <si>
    <t>On clicking it should ask Recipient's UPI ID</t>
  </si>
  <si>
    <t>On clicking it is asking Recipient's UPI ID</t>
  </si>
  <si>
    <t>Verify whether 'Recipient's UPI ID' is clickable and inputtable</t>
  </si>
  <si>
    <t>Enter UPI ID</t>
  </si>
  <si>
    <t>On entering it should show 'Next' button</t>
  </si>
  <si>
    <t>On entering it is showing 'Next'button</t>
  </si>
  <si>
    <t>On clicking 'Next' it should ask to enter amount</t>
  </si>
  <si>
    <t>On clicking 'Next' it asks to enter amount</t>
  </si>
  <si>
    <t>Enter UPI PIN</t>
  </si>
  <si>
    <t>On entering UPI PIN it should send the payment successfully</t>
  </si>
  <si>
    <t>On entering UPI PIN it sends the payment successfully</t>
  </si>
  <si>
    <t>Verify whther it ask for UPI PIN for sending payment and is clickable and inputtable</t>
  </si>
  <si>
    <t>Send payment (Send to UPI ID)</t>
  </si>
  <si>
    <t>Send payment (Scan QR Code)</t>
  </si>
  <si>
    <t>Verify whether 'Scan QR Code' is clickable</t>
  </si>
  <si>
    <t>Click 'Scan QR Code'</t>
  </si>
  <si>
    <t xml:space="preserve">On clicking it should open camera to scan QR Code </t>
  </si>
  <si>
    <t>On clicking it opens a camera to scan QR Code</t>
  </si>
  <si>
    <t>Verify whether camera is scanning QR Code</t>
  </si>
  <si>
    <t>Bring QR Code in front of the camera</t>
  </si>
  <si>
    <t>On bringing QR Code in front of the camera it should scan the code</t>
  </si>
  <si>
    <t>On bringing QR Code in front of the camera it scans the code</t>
  </si>
  <si>
    <t>WTC_296</t>
  </si>
  <si>
    <t>WTC_297</t>
  </si>
  <si>
    <t>WTC_298</t>
  </si>
  <si>
    <t>WTC_299</t>
  </si>
  <si>
    <t>WTC_300</t>
  </si>
  <si>
    <t>WTC_301</t>
  </si>
  <si>
    <t>WTC_302</t>
  </si>
  <si>
    <t>WTC_303</t>
  </si>
  <si>
    <t>WTC_304</t>
  </si>
  <si>
    <t>WTC_305</t>
  </si>
  <si>
    <t>WTC_306</t>
  </si>
  <si>
    <t>WTC_307</t>
  </si>
  <si>
    <t>WTC_308</t>
  </si>
  <si>
    <t>WTC_309</t>
  </si>
  <si>
    <t>WTC_310</t>
  </si>
  <si>
    <t>Date Tested: 11/07/2022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</si>
</sst>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.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/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theme="8" tint="-0.249977111117893"/>
      </right>
      <top style="thin">
        <color theme="8" tint="-0.249977111117893"/>
      </top>
      <bottom/>
      <diagonal/>
    </border>
    <border>
      <left/>
      <right style="thin">
        <color indexed="64"/>
      </right>
      <top style="thin">
        <color theme="8" tint="-0.249977111117893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8" tint="-0.249977111117893"/>
      </bottom>
      <diagonal/>
    </border>
    <border>
      <left style="thin">
        <color indexed="64"/>
      </left>
      <right/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4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8" tint="-0.249977111117893"/>
      </right>
      <top style="thin">
        <color theme="4" tint="-0.249977111117893"/>
      </top>
      <bottom style="thin">
        <color theme="8" tint="-0.249977111117893"/>
      </bottom>
      <diagonal/>
    </border>
    <border>
      <left style="thin">
        <color theme="4" tint="-0.249977111117893"/>
      </left>
      <right style="thin">
        <color theme="8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8" tint="-0.249977111117893"/>
      </top>
      <bottom style="thin">
        <color theme="4" tint="-0.249977111117893"/>
      </bottom>
      <diagonal/>
    </border>
    <border>
      <left style="thin">
        <color theme="8" tint="-0.249977111117893"/>
      </left>
      <right style="thin">
        <color indexed="64"/>
      </right>
      <top style="thin">
        <color theme="8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/>
      <bottom/>
      <diagonal/>
    </border>
    <border>
      <left style="thin">
        <color indexed="64"/>
      </left>
      <right/>
      <top style="thin">
        <color theme="8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theme="4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4" tint="-0.249977111117893"/>
      </left>
      <right style="thin">
        <color indexed="64"/>
      </right>
      <top style="thin">
        <color indexed="64"/>
      </top>
      <bottom style="thin">
        <color theme="8" tint="-0.249977111117893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7">
    <xf numFmtId="0" fontId="0" fillId="0" borderId="0" xfId="0"/>
    <xf numFmtId="0" fontId="0" fillId="0" borderId="0" xfId="0"/>
    <xf numFmtId="0" fontId="0" fillId="0" borderId="0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/>
    <xf numFmtId="0" fontId="4" fillId="5" borderId="3" xfId="4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4" fillId="4" borderId="3" xfId="3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4" borderId="3" xfId="3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5" borderId="3" xfId="4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/>
    <xf numFmtId="0" fontId="2" fillId="0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2" applyFont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19" xfId="0" applyBorder="1"/>
    <xf numFmtId="0" fontId="0" fillId="7" borderId="20" xfId="0" applyFill="1" applyBorder="1" applyAlignment="1">
      <alignment horizontal="center" vertical="center"/>
    </xf>
    <xf numFmtId="0" fontId="2" fillId="6" borderId="21" xfId="1" applyFont="1" applyFill="1" applyBorder="1" applyAlignment="1">
      <alignment horizontal="center" vertical="center"/>
    </xf>
    <xf numFmtId="0" fontId="0" fillId="0" borderId="25" xfId="0" applyBorder="1"/>
    <xf numFmtId="0" fontId="0" fillId="7" borderId="28" xfId="0" applyFill="1" applyBorder="1" applyAlignment="1">
      <alignment horizontal="center" vertical="center"/>
    </xf>
    <xf numFmtId="0" fontId="0" fillId="0" borderId="31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5" borderId="3" xfId="4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 wrapText="1"/>
    </xf>
    <xf numFmtId="0" fontId="4" fillId="4" borderId="3" xfId="3" applyFont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6" borderId="6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27" xfId="1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6" borderId="33" xfId="2" applyFont="1" applyFill="1" applyBorder="1" applyAlignment="1" applyProtection="1">
      <alignment horizontal="center" vertical="center"/>
    </xf>
    <xf numFmtId="0" fontId="3" fillId="6" borderId="12" xfId="2" applyFont="1" applyFill="1" applyBorder="1" applyAlignment="1" applyProtection="1">
      <alignment horizontal="center" vertical="center"/>
    </xf>
    <xf numFmtId="0" fontId="3" fillId="6" borderId="11" xfId="2" applyFont="1" applyFill="1" applyBorder="1" applyAlignment="1" applyProtection="1">
      <alignment horizontal="center" vertical="center"/>
    </xf>
    <xf numFmtId="0" fontId="0" fillId="7" borderId="32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</cellXfs>
  <cellStyles count="5">
    <cellStyle name="20% - Accent5" xfId="3" builtinId="46"/>
    <cellStyle name="60% - Accent1" xfId="2" builtinId="32"/>
    <cellStyle name="60% - Accent5" xfId="4" builtinId="4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917636</xdr:colOff>
      <xdr:row>20</xdr:row>
      <xdr:rowOff>115177</xdr:rowOff>
    </xdr:from>
    <xdr:to>
      <xdr:col>9</xdr:col>
      <xdr:colOff>1085276</xdr:colOff>
      <xdr:row>20</xdr:row>
      <xdr:rowOff>282817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C98D6-1CC5-40D7-9948-07B4B0AF8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3282" y="6022363"/>
          <a:ext cx="16764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458454</xdr:colOff>
      <xdr:row>75</xdr:row>
      <xdr:rowOff>86808</xdr:rowOff>
    </xdr:from>
    <xdr:to>
      <xdr:col>14</xdr:col>
      <xdr:colOff>641721</xdr:colOff>
      <xdr:row>75</xdr:row>
      <xdr:rowOff>270075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D83168-4DDF-4AD2-98A6-3B06FAEF8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0623" y="28244085"/>
          <a:ext cx="183267" cy="183267"/>
        </a:xfrm>
        <a:prstGeom prst="rect">
          <a:avLst/>
        </a:prstGeom>
      </xdr:spPr>
    </xdr:pic>
    <xdr:clientData/>
  </xdr:twoCellAnchor>
  <xdr:oneCellAnchor>
    <xdr:from>
      <xdr:col>18</xdr:col>
      <xdr:colOff>284369</xdr:colOff>
      <xdr:row>75</xdr:row>
      <xdr:rowOff>86809</xdr:rowOff>
    </xdr:from>
    <xdr:ext cx="183267" cy="183267"/>
    <xdr:pic>
      <xdr:nvPicPr>
        <xdr:cNvPr id="5" name="Picture 4">
          <a:extLst>
            <a:ext uri="{FF2B5EF4-FFF2-40B4-BE49-F238E27FC236}">
              <a16:creationId xmlns:a16="http://schemas.microsoft.com/office/drawing/2014/main" id="{7AA0ABCC-1BD1-483E-8010-BEC7D4CC8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98586" y="28244086"/>
          <a:ext cx="183267" cy="183267"/>
        </a:xfrm>
        <a:prstGeom prst="rect">
          <a:avLst/>
        </a:prstGeom>
      </xdr:spPr>
    </xdr:pic>
    <xdr:clientData/>
  </xdr:oneCellAnchor>
  <xdr:twoCellAnchor editAs="oneCell">
    <xdr:from>
      <xdr:col>1</xdr:col>
      <xdr:colOff>1228725</xdr:colOff>
      <xdr:row>81</xdr:row>
      <xdr:rowOff>123825</xdr:rowOff>
    </xdr:from>
    <xdr:to>
      <xdr:col>1</xdr:col>
      <xdr:colOff>1411992</xdr:colOff>
      <xdr:row>81</xdr:row>
      <xdr:rowOff>307092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78EE10-1CA2-4A08-B208-9CFE97E18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30251400"/>
          <a:ext cx="183267" cy="183267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81</xdr:row>
      <xdr:rowOff>82794</xdr:rowOff>
    </xdr:from>
    <xdr:to>
      <xdr:col>5</xdr:col>
      <xdr:colOff>221367</xdr:colOff>
      <xdr:row>81</xdr:row>
      <xdr:rowOff>266061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40C4E2-BB5F-422E-A980-6BCA4A909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5215" y="30218429"/>
          <a:ext cx="183267" cy="183267"/>
        </a:xfrm>
        <a:prstGeom prst="rect">
          <a:avLst/>
        </a:prstGeom>
      </xdr:spPr>
    </xdr:pic>
    <xdr:clientData/>
  </xdr:twoCellAnchor>
  <xdr:twoCellAnchor editAs="oneCell">
    <xdr:from>
      <xdr:col>9</xdr:col>
      <xdr:colOff>52021</xdr:colOff>
      <xdr:row>81</xdr:row>
      <xdr:rowOff>73270</xdr:rowOff>
    </xdr:from>
    <xdr:to>
      <xdr:col>9</xdr:col>
      <xdr:colOff>235288</xdr:colOff>
      <xdr:row>81</xdr:row>
      <xdr:rowOff>256537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8A9A70-71D8-4DA1-8FDC-78BB4C665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4829" y="30208905"/>
          <a:ext cx="183267" cy="183267"/>
        </a:xfrm>
        <a:prstGeom prst="rect">
          <a:avLst/>
        </a:prstGeom>
      </xdr:spPr>
    </xdr:pic>
    <xdr:clientData/>
  </xdr:twoCellAnchor>
  <xdr:twoCellAnchor editAs="oneCell">
    <xdr:from>
      <xdr:col>12</xdr:col>
      <xdr:colOff>43962</xdr:colOff>
      <xdr:row>81</xdr:row>
      <xdr:rowOff>102577</xdr:rowOff>
    </xdr:from>
    <xdr:to>
      <xdr:col>12</xdr:col>
      <xdr:colOff>227229</xdr:colOff>
      <xdr:row>81</xdr:row>
      <xdr:rowOff>285844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026EDD0-487F-4DA4-AB9B-DEB4C19EC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01039" y="30238212"/>
          <a:ext cx="183267" cy="183267"/>
        </a:xfrm>
        <a:prstGeom prst="rect">
          <a:avLst/>
        </a:prstGeom>
      </xdr:spPr>
    </xdr:pic>
    <xdr:clientData/>
  </xdr:twoCellAnchor>
  <xdr:twoCellAnchor editAs="oneCell">
    <xdr:from>
      <xdr:col>16</xdr:col>
      <xdr:colOff>80597</xdr:colOff>
      <xdr:row>81</xdr:row>
      <xdr:rowOff>95250</xdr:rowOff>
    </xdr:from>
    <xdr:to>
      <xdr:col>16</xdr:col>
      <xdr:colOff>263864</xdr:colOff>
      <xdr:row>81</xdr:row>
      <xdr:rowOff>278517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2258631-49EC-4B1C-B077-20F98961B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23366" y="30230885"/>
          <a:ext cx="183267" cy="183267"/>
        </a:xfrm>
        <a:prstGeom prst="rect">
          <a:avLst/>
        </a:prstGeom>
      </xdr:spPr>
    </xdr:pic>
    <xdr:clientData/>
  </xdr:twoCellAnchor>
  <xdr:twoCellAnchor editAs="oneCell">
    <xdr:from>
      <xdr:col>1</xdr:col>
      <xdr:colOff>886083</xdr:colOff>
      <xdr:row>82</xdr:row>
      <xdr:rowOff>100399</xdr:rowOff>
    </xdr:from>
    <xdr:to>
      <xdr:col>1</xdr:col>
      <xdr:colOff>1069350</xdr:colOff>
      <xdr:row>82</xdr:row>
      <xdr:rowOff>283666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09AA25B-F5F3-42BC-BE2F-9D518C3D0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2259" y="30631885"/>
          <a:ext cx="183267" cy="183267"/>
        </a:xfrm>
        <a:prstGeom prst="rect">
          <a:avLst/>
        </a:prstGeom>
      </xdr:spPr>
    </xdr:pic>
    <xdr:clientData/>
  </xdr:twoCellAnchor>
  <xdr:twoCellAnchor editAs="oneCell">
    <xdr:from>
      <xdr:col>1</xdr:col>
      <xdr:colOff>1072721</xdr:colOff>
      <xdr:row>83</xdr:row>
      <xdr:rowOff>107092</xdr:rowOff>
    </xdr:from>
    <xdr:to>
      <xdr:col>1</xdr:col>
      <xdr:colOff>1253413</xdr:colOff>
      <xdr:row>83</xdr:row>
      <xdr:rowOff>290359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B4B352-0143-4B55-96F7-4CB1BDFCF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8897" y="31019578"/>
          <a:ext cx="180692" cy="183267"/>
        </a:xfrm>
        <a:prstGeom prst="rect">
          <a:avLst/>
        </a:prstGeom>
      </xdr:spPr>
    </xdr:pic>
    <xdr:clientData/>
  </xdr:twoCellAnchor>
  <xdr:twoCellAnchor editAs="oneCell">
    <xdr:from>
      <xdr:col>1</xdr:col>
      <xdr:colOff>1033592</xdr:colOff>
      <xdr:row>84</xdr:row>
      <xdr:rowOff>91646</xdr:rowOff>
    </xdr:from>
    <xdr:to>
      <xdr:col>1</xdr:col>
      <xdr:colOff>1214284</xdr:colOff>
      <xdr:row>84</xdr:row>
      <xdr:rowOff>274913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5040FAB-EFC0-4D12-A928-C6CA4BD7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9768" y="31385132"/>
          <a:ext cx="180692" cy="183267"/>
        </a:xfrm>
        <a:prstGeom prst="rect">
          <a:avLst/>
        </a:prstGeom>
      </xdr:spPr>
    </xdr:pic>
    <xdr:clientData/>
  </xdr:twoCellAnchor>
  <xdr:twoCellAnchor editAs="oneCell">
    <xdr:from>
      <xdr:col>13</xdr:col>
      <xdr:colOff>1224642</xdr:colOff>
      <xdr:row>96</xdr:row>
      <xdr:rowOff>99786</xdr:rowOff>
    </xdr:from>
    <xdr:to>
      <xdr:col>13</xdr:col>
      <xdr:colOff>1405334</xdr:colOff>
      <xdr:row>96</xdr:row>
      <xdr:rowOff>283053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FFB1081-2B29-446C-824E-CA86B1D8D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9428" y="35968215"/>
          <a:ext cx="180692" cy="183267"/>
        </a:xfrm>
        <a:prstGeom prst="rect">
          <a:avLst/>
        </a:prstGeom>
      </xdr:spPr>
    </xdr:pic>
    <xdr:clientData/>
  </xdr:twoCellAnchor>
  <xdr:oneCellAnchor>
    <xdr:from>
      <xdr:col>17</xdr:col>
      <xdr:colOff>1043213</xdr:colOff>
      <xdr:row>96</xdr:row>
      <xdr:rowOff>99786</xdr:rowOff>
    </xdr:from>
    <xdr:ext cx="180692" cy="183267"/>
    <xdr:pic>
      <xdr:nvPicPr>
        <xdr:cNvPr id="15" name="Picture 14">
          <a:extLst>
            <a:ext uri="{FF2B5EF4-FFF2-40B4-BE49-F238E27FC236}">
              <a16:creationId xmlns:a16="http://schemas.microsoft.com/office/drawing/2014/main" id="{A89EDFFB-1321-4BD0-A414-784449D19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54856" y="35968215"/>
          <a:ext cx="180692" cy="183267"/>
        </a:xfrm>
        <a:prstGeom prst="rect">
          <a:avLst/>
        </a:prstGeom>
      </xdr:spPr>
    </xdr:pic>
    <xdr:clientData/>
  </xdr:oneCellAnchor>
  <xdr:twoCellAnchor editAs="oneCell">
    <xdr:from>
      <xdr:col>5</xdr:col>
      <xdr:colOff>272143</xdr:colOff>
      <xdr:row>97</xdr:row>
      <xdr:rowOff>99786</xdr:rowOff>
    </xdr:from>
    <xdr:to>
      <xdr:col>5</xdr:col>
      <xdr:colOff>452835</xdr:colOff>
      <xdr:row>97</xdr:row>
      <xdr:rowOff>283053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0F29CC7-74E2-4058-A50B-EFFAC65B2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3214" y="36349215"/>
          <a:ext cx="180692" cy="183267"/>
        </a:xfrm>
        <a:prstGeom prst="rect">
          <a:avLst/>
        </a:prstGeom>
      </xdr:spPr>
    </xdr:pic>
    <xdr:clientData/>
  </xdr:twoCellAnchor>
  <xdr:twoCellAnchor editAs="oneCell">
    <xdr:from>
      <xdr:col>2</xdr:col>
      <xdr:colOff>163285</xdr:colOff>
      <xdr:row>97</xdr:row>
      <xdr:rowOff>99786</xdr:rowOff>
    </xdr:from>
    <xdr:to>
      <xdr:col>2</xdr:col>
      <xdr:colOff>343977</xdr:colOff>
      <xdr:row>97</xdr:row>
      <xdr:rowOff>283053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3032EA0-79F7-4060-9A56-9CDF1468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1714" y="36349215"/>
          <a:ext cx="180692" cy="183267"/>
        </a:xfrm>
        <a:prstGeom prst="rect">
          <a:avLst/>
        </a:prstGeom>
      </xdr:spPr>
    </xdr:pic>
    <xdr:clientData/>
  </xdr:twoCellAnchor>
  <xdr:twoCellAnchor editAs="oneCell">
    <xdr:from>
      <xdr:col>9</xdr:col>
      <xdr:colOff>54428</xdr:colOff>
      <xdr:row>97</xdr:row>
      <xdr:rowOff>81643</xdr:rowOff>
    </xdr:from>
    <xdr:to>
      <xdr:col>9</xdr:col>
      <xdr:colOff>235120</xdr:colOff>
      <xdr:row>97</xdr:row>
      <xdr:rowOff>264910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99CEF55-3EFE-49FC-A86A-B14196005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2357" y="36331072"/>
          <a:ext cx="180692" cy="183267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217715</xdr:colOff>
      <xdr:row>97</xdr:row>
      <xdr:rowOff>99786</xdr:rowOff>
    </xdr:from>
    <xdr:to>
      <xdr:col>12</xdr:col>
      <xdr:colOff>398407</xdr:colOff>
      <xdr:row>97</xdr:row>
      <xdr:rowOff>283053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9CE8E05-BB6F-4544-B2D2-9C816CF43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8286" y="36349215"/>
          <a:ext cx="180692" cy="183267"/>
        </a:xfrm>
        <a:prstGeom prst="rect">
          <a:avLst/>
        </a:prstGeom>
      </xdr:spPr>
    </xdr:pic>
    <xdr:clientData/>
  </xdr:twoCellAnchor>
  <xdr:twoCellAnchor editAs="oneCell">
    <xdr:from>
      <xdr:col>16</xdr:col>
      <xdr:colOff>272142</xdr:colOff>
      <xdr:row>97</xdr:row>
      <xdr:rowOff>108857</xdr:rowOff>
    </xdr:from>
    <xdr:to>
      <xdr:col>16</xdr:col>
      <xdr:colOff>452834</xdr:colOff>
      <xdr:row>97</xdr:row>
      <xdr:rowOff>292124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3E65384-80AA-4B32-B5CF-2CA2CF27B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9571" y="36358286"/>
          <a:ext cx="180692" cy="183267"/>
        </a:xfrm>
        <a:prstGeom prst="rect">
          <a:avLst/>
        </a:prstGeom>
      </xdr:spPr>
    </xdr:pic>
    <xdr:clientData/>
  </xdr:twoCellAnchor>
  <xdr:twoCellAnchor editAs="oneCell">
    <xdr:from>
      <xdr:col>13</xdr:col>
      <xdr:colOff>689429</xdr:colOff>
      <xdr:row>103</xdr:row>
      <xdr:rowOff>81644</xdr:rowOff>
    </xdr:from>
    <xdr:to>
      <xdr:col>13</xdr:col>
      <xdr:colOff>870857</xdr:colOff>
      <xdr:row>103</xdr:row>
      <xdr:rowOff>263072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3647292-50DB-4B58-887C-EBA5BF309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4215" y="38617073"/>
          <a:ext cx="181428" cy="181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353786</xdr:colOff>
      <xdr:row>103</xdr:row>
      <xdr:rowOff>72573</xdr:rowOff>
    </xdr:from>
    <xdr:to>
      <xdr:col>13</xdr:col>
      <xdr:colOff>544287</xdr:colOff>
      <xdr:row>103</xdr:row>
      <xdr:rowOff>263074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64F22B6-AEE7-4CA2-96AC-7DB1B22B1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68572" y="38608002"/>
          <a:ext cx="190501" cy="190501"/>
        </a:xfrm>
        <a:prstGeom prst="rect">
          <a:avLst/>
        </a:prstGeom>
      </xdr:spPr>
    </xdr:pic>
    <xdr:clientData/>
  </xdr:twoCellAnchor>
  <xdr:twoCellAnchor editAs="oneCell">
    <xdr:from>
      <xdr:col>13</xdr:col>
      <xdr:colOff>1006927</xdr:colOff>
      <xdr:row>103</xdr:row>
      <xdr:rowOff>72571</xdr:rowOff>
    </xdr:from>
    <xdr:to>
      <xdr:col>13</xdr:col>
      <xdr:colOff>1215569</xdr:colOff>
      <xdr:row>103</xdr:row>
      <xdr:rowOff>281213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8CFDDFC-BE43-4588-9F65-4E06151D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1713" y="38608000"/>
          <a:ext cx="208642" cy="208642"/>
        </a:xfrm>
        <a:prstGeom prst="rect">
          <a:avLst/>
        </a:prstGeom>
      </xdr:spPr>
    </xdr:pic>
    <xdr:clientData/>
  </xdr:twoCellAnchor>
  <xdr:twoCellAnchor editAs="oneCell">
    <xdr:from>
      <xdr:col>13</xdr:col>
      <xdr:colOff>1342571</xdr:colOff>
      <xdr:row>103</xdr:row>
      <xdr:rowOff>81643</xdr:rowOff>
    </xdr:from>
    <xdr:to>
      <xdr:col>14</xdr:col>
      <xdr:colOff>136073</xdr:colOff>
      <xdr:row>103</xdr:row>
      <xdr:rowOff>299359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909B30C-807F-41C2-B30C-C1EF4D974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7357" y="38617072"/>
          <a:ext cx="217716" cy="217716"/>
        </a:xfrm>
        <a:prstGeom prst="rect">
          <a:avLst/>
        </a:prstGeom>
      </xdr:spPr>
    </xdr:pic>
    <xdr:clientData/>
  </xdr:twoCellAnchor>
  <xdr:twoCellAnchor editAs="oneCell">
    <xdr:from>
      <xdr:col>17</xdr:col>
      <xdr:colOff>1161142</xdr:colOff>
      <xdr:row>103</xdr:row>
      <xdr:rowOff>72571</xdr:rowOff>
    </xdr:from>
    <xdr:to>
      <xdr:col>17</xdr:col>
      <xdr:colOff>1378858</xdr:colOff>
      <xdr:row>103</xdr:row>
      <xdr:rowOff>290287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B4A9405-97AE-4347-AB04-73BB1BDD8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72785" y="38608000"/>
          <a:ext cx="217716" cy="217716"/>
        </a:xfrm>
        <a:prstGeom prst="rect">
          <a:avLst/>
        </a:prstGeom>
      </xdr:spPr>
    </xdr:pic>
    <xdr:clientData/>
  </xdr:twoCellAnchor>
  <xdr:twoCellAnchor editAs="oneCell">
    <xdr:from>
      <xdr:col>17</xdr:col>
      <xdr:colOff>825500</xdr:colOff>
      <xdr:row>103</xdr:row>
      <xdr:rowOff>72572</xdr:rowOff>
    </xdr:from>
    <xdr:to>
      <xdr:col>17</xdr:col>
      <xdr:colOff>1034142</xdr:colOff>
      <xdr:row>103</xdr:row>
      <xdr:rowOff>281214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131FC8F-3D8F-4F30-A646-2C6D4F017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37143" y="38608001"/>
          <a:ext cx="208642" cy="208642"/>
        </a:xfrm>
        <a:prstGeom prst="rect">
          <a:avLst/>
        </a:prstGeom>
      </xdr:spPr>
    </xdr:pic>
    <xdr:clientData/>
  </xdr:twoCellAnchor>
  <xdr:twoCellAnchor editAs="oneCell">
    <xdr:from>
      <xdr:col>17</xdr:col>
      <xdr:colOff>181430</xdr:colOff>
      <xdr:row>103</xdr:row>
      <xdr:rowOff>63501</xdr:rowOff>
    </xdr:from>
    <xdr:to>
      <xdr:col>17</xdr:col>
      <xdr:colOff>362858</xdr:colOff>
      <xdr:row>103</xdr:row>
      <xdr:rowOff>244929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4037992-4F38-42F3-B836-5C1D892A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93073" y="38598930"/>
          <a:ext cx="181428" cy="181428"/>
        </a:xfrm>
        <a:prstGeom prst="rect">
          <a:avLst/>
        </a:prstGeom>
      </xdr:spPr>
    </xdr:pic>
    <xdr:clientData/>
  </xdr:twoCellAnchor>
  <xdr:twoCellAnchor editAs="oneCell">
    <xdr:from>
      <xdr:col>17</xdr:col>
      <xdr:colOff>507999</xdr:colOff>
      <xdr:row>103</xdr:row>
      <xdr:rowOff>81642</xdr:rowOff>
    </xdr:from>
    <xdr:to>
      <xdr:col>17</xdr:col>
      <xdr:colOff>689428</xdr:colOff>
      <xdr:row>103</xdr:row>
      <xdr:rowOff>263071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9C065FE-7592-4A28-9062-03CDFE707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19642" y="38617071"/>
          <a:ext cx="181429" cy="181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1406072</xdr:colOff>
      <xdr:row>104</xdr:row>
      <xdr:rowOff>99786</xdr:rowOff>
    </xdr:from>
    <xdr:to>
      <xdr:col>2</xdr:col>
      <xdr:colOff>172358</xdr:colOff>
      <xdr:row>104</xdr:row>
      <xdr:rowOff>290287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F1B478B-9518-4E42-8E82-F9137A9E5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286" y="39016215"/>
          <a:ext cx="190501" cy="190501"/>
        </a:xfrm>
        <a:prstGeom prst="rect">
          <a:avLst/>
        </a:prstGeom>
      </xdr:spPr>
    </xdr:pic>
    <xdr:clientData/>
  </xdr:twoCellAnchor>
  <xdr:twoCellAnchor editAs="oneCell">
    <xdr:from>
      <xdr:col>5</xdr:col>
      <xdr:colOff>36286</xdr:colOff>
      <xdr:row>104</xdr:row>
      <xdr:rowOff>90714</xdr:rowOff>
    </xdr:from>
    <xdr:to>
      <xdr:col>5</xdr:col>
      <xdr:colOff>226787</xdr:colOff>
      <xdr:row>104</xdr:row>
      <xdr:rowOff>281215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ECA3E19-4D1E-47BD-AF0D-AE4943747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7357" y="39007143"/>
          <a:ext cx="190501" cy="190501"/>
        </a:xfrm>
        <a:prstGeom prst="rect">
          <a:avLst/>
        </a:prstGeom>
      </xdr:spPr>
    </xdr:pic>
    <xdr:clientData/>
  </xdr:twoCellAnchor>
  <xdr:twoCellAnchor editAs="oneCell">
    <xdr:from>
      <xdr:col>9</xdr:col>
      <xdr:colOff>45356</xdr:colOff>
      <xdr:row>104</xdr:row>
      <xdr:rowOff>72572</xdr:rowOff>
    </xdr:from>
    <xdr:to>
      <xdr:col>9</xdr:col>
      <xdr:colOff>235857</xdr:colOff>
      <xdr:row>104</xdr:row>
      <xdr:rowOff>263073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AA2F7F1-F82F-421E-9577-F9BE4D790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3285" y="38989001"/>
          <a:ext cx="190501" cy="190501"/>
        </a:xfrm>
        <a:prstGeom prst="rect">
          <a:avLst/>
        </a:prstGeom>
      </xdr:spPr>
    </xdr:pic>
    <xdr:clientData/>
  </xdr:twoCellAnchor>
  <xdr:twoCellAnchor editAs="oneCell">
    <xdr:from>
      <xdr:col>12</xdr:col>
      <xdr:colOff>689429</xdr:colOff>
      <xdr:row>104</xdr:row>
      <xdr:rowOff>81643</xdr:rowOff>
    </xdr:from>
    <xdr:to>
      <xdr:col>12</xdr:col>
      <xdr:colOff>879930</xdr:colOff>
      <xdr:row>104</xdr:row>
      <xdr:rowOff>272144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FA7EA41-7476-446C-9008-9BE10A5CF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00" y="38998072"/>
          <a:ext cx="190501" cy="190501"/>
        </a:xfrm>
        <a:prstGeom prst="rect">
          <a:avLst/>
        </a:prstGeom>
      </xdr:spPr>
    </xdr:pic>
    <xdr:clientData/>
  </xdr:twoCellAnchor>
  <xdr:twoCellAnchor editAs="oneCell">
    <xdr:from>
      <xdr:col>16</xdr:col>
      <xdr:colOff>852713</xdr:colOff>
      <xdr:row>104</xdr:row>
      <xdr:rowOff>81643</xdr:rowOff>
    </xdr:from>
    <xdr:to>
      <xdr:col>16</xdr:col>
      <xdr:colOff>1043214</xdr:colOff>
      <xdr:row>104</xdr:row>
      <xdr:rowOff>272144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DBA6EA0-B012-44D2-955B-03802B174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40142" y="38998072"/>
          <a:ext cx="190501" cy="190501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1397000</xdr:colOff>
      <xdr:row>105</xdr:row>
      <xdr:rowOff>90714</xdr:rowOff>
    </xdr:from>
    <xdr:to>
      <xdr:col>2</xdr:col>
      <xdr:colOff>154213</xdr:colOff>
      <xdr:row>105</xdr:row>
      <xdr:rowOff>272142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61DF89E-6175-4B65-8806-9BE258EAA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1214" y="39388143"/>
          <a:ext cx="181428" cy="181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36287</xdr:colOff>
      <xdr:row>105</xdr:row>
      <xdr:rowOff>81642</xdr:rowOff>
    </xdr:from>
    <xdr:to>
      <xdr:col>5</xdr:col>
      <xdr:colOff>217715</xdr:colOff>
      <xdr:row>105</xdr:row>
      <xdr:rowOff>263070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465BBCC-3E83-4A74-868C-523353332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7358" y="39379071"/>
          <a:ext cx="181428" cy="181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54428</xdr:colOff>
      <xdr:row>105</xdr:row>
      <xdr:rowOff>81642</xdr:rowOff>
    </xdr:from>
    <xdr:to>
      <xdr:col>9</xdr:col>
      <xdr:colOff>235856</xdr:colOff>
      <xdr:row>105</xdr:row>
      <xdr:rowOff>263070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EDD2375-5B3F-407A-B037-DDA12296B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2357" y="39379071"/>
          <a:ext cx="181428" cy="181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390072</xdr:colOff>
      <xdr:row>105</xdr:row>
      <xdr:rowOff>90714</xdr:rowOff>
    </xdr:from>
    <xdr:to>
      <xdr:col>12</xdr:col>
      <xdr:colOff>571500</xdr:colOff>
      <xdr:row>105</xdr:row>
      <xdr:rowOff>272142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90995DD-A7C0-47FC-9309-C60DD453D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643" y="39388143"/>
          <a:ext cx="181428" cy="181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63499</xdr:colOff>
      <xdr:row>105</xdr:row>
      <xdr:rowOff>99785</xdr:rowOff>
    </xdr:from>
    <xdr:to>
      <xdr:col>16</xdr:col>
      <xdr:colOff>244927</xdr:colOff>
      <xdr:row>105</xdr:row>
      <xdr:rowOff>281213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E5E4ACA-BC85-42B0-867D-D47C276D5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0928" y="39397214"/>
          <a:ext cx="181428" cy="181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1369786</xdr:colOff>
      <xdr:row>106</xdr:row>
      <xdr:rowOff>90714</xdr:rowOff>
    </xdr:from>
    <xdr:to>
      <xdr:col>2</xdr:col>
      <xdr:colOff>154213</xdr:colOff>
      <xdr:row>106</xdr:row>
      <xdr:rowOff>299356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6A97C90-1CB1-4862-8200-FEF33D477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0" y="39769143"/>
          <a:ext cx="208642" cy="208642"/>
        </a:xfrm>
        <a:prstGeom prst="rect">
          <a:avLst/>
        </a:prstGeom>
      </xdr:spPr>
    </xdr:pic>
    <xdr:clientData/>
  </xdr:twoCellAnchor>
  <xdr:twoCellAnchor editAs="oneCell">
    <xdr:from>
      <xdr:col>5</xdr:col>
      <xdr:colOff>27214</xdr:colOff>
      <xdr:row>106</xdr:row>
      <xdr:rowOff>63500</xdr:rowOff>
    </xdr:from>
    <xdr:to>
      <xdr:col>5</xdr:col>
      <xdr:colOff>235856</xdr:colOff>
      <xdr:row>106</xdr:row>
      <xdr:rowOff>272142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824F378-5ADB-46CF-B397-ACE867B44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8285" y="39741929"/>
          <a:ext cx="208642" cy="208642"/>
        </a:xfrm>
        <a:prstGeom prst="rect">
          <a:avLst/>
        </a:prstGeom>
      </xdr:spPr>
    </xdr:pic>
    <xdr:clientData/>
  </xdr:twoCellAnchor>
  <xdr:twoCellAnchor editAs="oneCell">
    <xdr:from>
      <xdr:col>9</xdr:col>
      <xdr:colOff>45356</xdr:colOff>
      <xdr:row>106</xdr:row>
      <xdr:rowOff>63500</xdr:rowOff>
    </xdr:from>
    <xdr:to>
      <xdr:col>9</xdr:col>
      <xdr:colOff>253998</xdr:colOff>
      <xdr:row>106</xdr:row>
      <xdr:rowOff>272142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324DF4E-2BED-4738-A600-77C9FDCB0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3285" y="39741929"/>
          <a:ext cx="208642" cy="208642"/>
        </a:xfrm>
        <a:prstGeom prst="rect">
          <a:avLst/>
        </a:prstGeom>
      </xdr:spPr>
    </xdr:pic>
    <xdr:clientData/>
  </xdr:twoCellAnchor>
  <xdr:twoCellAnchor editAs="oneCell">
    <xdr:from>
      <xdr:col>12</xdr:col>
      <xdr:colOff>907143</xdr:colOff>
      <xdr:row>106</xdr:row>
      <xdr:rowOff>63500</xdr:rowOff>
    </xdr:from>
    <xdr:to>
      <xdr:col>12</xdr:col>
      <xdr:colOff>1115785</xdr:colOff>
      <xdr:row>106</xdr:row>
      <xdr:rowOff>272142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F4DCD24-9AE1-4606-B284-14F9728EE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97714" y="39741929"/>
          <a:ext cx="208642" cy="208642"/>
        </a:xfrm>
        <a:prstGeom prst="rect">
          <a:avLst/>
        </a:prstGeom>
      </xdr:spPr>
    </xdr:pic>
    <xdr:clientData/>
  </xdr:twoCellAnchor>
  <xdr:twoCellAnchor editAs="oneCell">
    <xdr:from>
      <xdr:col>16</xdr:col>
      <xdr:colOff>1079499</xdr:colOff>
      <xdr:row>106</xdr:row>
      <xdr:rowOff>72571</xdr:rowOff>
    </xdr:from>
    <xdr:to>
      <xdr:col>16</xdr:col>
      <xdr:colOff>1288141</xdr:colOff>
      <xdr:row>106</xdr:row>
      <xdr:rowOff>281213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D3A3131-8584-4BFE-94EC-09655133C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66928" y="39751000"/>
          <a:ext cx="208642" cy="208642"/>
        </a:xfrm>
        <a:prstGeom prst="rect">
          <a:avLst/>
        </a:prstGeom>
      </xdr:spPr>
    </xdr:pic>
    <xdr:clientData/>
  </xdr:twoCellAnchor>
  <xdr:twoCellAnchor editAs="oneCell">
    <xdr:from>
      <xdr:col>16</xdr:col>
      <xdr:colOff>1061356</xdr:colOff>
      <xdr:row>107</xdr:row>
      <xdr:rowOff>63500</xdr:rowOff>
    </xdr:from>
    <xdr:to>
      <xdr:col>16</xdr:col>
      <xdr:colOff>1279072</xdr:colOff>
      <xdr:row>107</xdr:row>
      <xdr:rowOff>281216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6627D0F-5650-47D1-9FAB-0B2FC2693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8785" y="40122929"/>
          <a:ext cx="217716" cy="217716"/>
        </a:xfrm>
        <a:prstGeom prst="rect">
          <a:avLst/>
        </a:prstGeom>
      </xdr:spPr>
    </xdr:pic>
    <xdr:clientData/>
  </xdr:twoCellAnchor>
  <xdr:twoCellAnchor editAs="oneCell">
    <xdr:from>
      <xdr:col>12</xdr:col>
      <xdr:colOff>870857</xdr:colOff>
      <xdr:row>107</xdr:row>
      <xdr:rowOff>54428</xdr:rowOff>
    </xdr:from>
    <xdr:to>
      <xdr:col>12</xdr:col>
      <xdr:colOff>1088573</xdr:colOff>
      <xdr:row>107</xdr:row>
      <xdr:rowOff>272144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EC5E3FE-C2B3-44DD-9C6E-9F0839C96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1428" y="40113857"/>
          <a:ext cx="217716" cy="217716"/>
        </a:xfrm>
        <a:prstGeom prst="rect">
          <a:avLst/>
        </a:prstGeom>
      </xdr:spPr>
    </xdr:pic>
    <xdr:clientData/>
  </xdr:twoCellAnchor>
  <xdr:twoCellAnchor editAs="oneCell">
    <xdr:from>
      <xdr:col>9</xdr:col>
      <xdr:colOff>27214</xdr:colOff>
      <xdr:row>107</xdr:row>
      <xdr:rowOff>63499</xdr:rowOff>
    </xdr:from>
    <xdr:to>
      <xdr:col>9</xdr:col>
      <xdr:colOff>244930</xdr:colOff>
      <xdr:row>107</xdr:row>
      <xdr:rowOff>281215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381EA10-316B-4D1F-9673-B2F79EDBB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5143" y="40122928"/>
          <a:ext cx="217716" cy="217716"/>
        </a:xfrm>
        <a:prstGeom prst="rect">
          <a:avLst/>
        </a:prstGeom>
      </xdr:spPr>
    </xdr:pic>
    <xdr:clientData/>
  </xdr:twoCellAnchor>
  <xdr:twoCellAnchor editAs="oneCell">
    <xdr:from>
      <xdr:col>5</xdr:col>
      <xdr:colOff>18144</xdr:colOff>
      <xdr:row>107</xdr:row>
      <xdr:rowOff>45357</xdr:rowOff>
    </xdr:from>
    <xdr:to>
      <xdr:col>5</xdr:col>
      <xdr:colOff>235860</xdr:colOff>
      <xdr:row>107</xdr:row>
      <xdr:rowOff>263073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1025F746-1245-4A86-93AB-A699CF05F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9215" y="40104786"/>
          <a:ext cx="217716" cy="217716"/>
        </a:xfrm>
        <a:prstGeom prst="rect">
          <a:avLst/>
        </a:prstGeom>
      </xdr:spPr>
    </xdr:pic>
    <xdr:clientData/>
  </xdr:twoCellAnchor>
  <xdr:twoCellAnchor editAs="oneCell">
    <xdr:from>
      <xdr:col>1</xdr:col>
      <xdr:colOff>1369785</xdr:colOff>
      <xdr:row>107</xdr:row>
      <xdr:rowOff>63500</xdr:rowOff>
    </xdr:from>
    <xdr:to>
      <xdr:col>2</xdr:col>
      <xdr:colOff>163286</xdr:colOff>
      <xdr:row>107</xdr:row>
      <xdr:rowOff>281216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92C906F-360C-48E0-8451-022559EED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3999" y="40122929"/>
          <a:ext cx="217716" cy="217716"/>
        </a:xfrm>
        <a:prstGeom prst="rect">
          <a:avLst/>
        </a:prstGeom>
      </xdr:spPr>
    </xdr:pic>
    <xdr:clientData/>
  </xdr:twoCellAnchor>
  <xdr:twoCellAnchor editAs="oneCell">
    <xdr:from>
      <xdr:col>5</xdr:col>
      <xdr:colOff>248971</xdr:colOff>
      <xdr:row>154</xdr:row>
      <xdr:rowOff>67902</xdr:rowOff>
    </xdr:from>
    <xdr:to>
      <xdr:col>5</xdr:col>
      <xdr:colOff>467763</xdr:colOff>
      <xdr:row>154</xdr:row>
      <xdr:rowOff>313706</xdr:rowOff>
    </xdr:to>
    <xdr:pic>
      <xdr:nvPicPr>
        <xdr:cNvPr id="54" name="Picture 53" descr="An example of Apple iPhone and iPad On/Off Switch Labels">
          <a:extLst>
            <a:ext uri="{FF2B5EF4-FFF2-40B4-BE49-F238E27FC236}">
              <a16:creationId xmlns:a16="http://schemas.microsoft.com/office/drawing/2014/main" id="{D03B895B-A413-447B-9083-AFED0F43339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7378575" y="58568377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37723</xdr:colOff>
      <xdr:row>154</xdr:row>
      <xdr:rowOff>60356</xdr:rowOff>
    </xdr:from>
    <xdr:to>
      <xdr:col>9</xdr:col>
      <xdr:colOff>256515</xdr:colOff>
      <xdr:row>154</xdr:row>
      <xdr:rowOff>306160</xdr:rowOff>
    </xdr:to>
    <xdr:pic>
      <xdr:nvPicPr>
        <xdr:cNvPr id="55" name="Picture 54" descr="An example of Apple iPhone and iPad On/Off Switch Labels">
          <a:extLst>
            <a:ext uri="{FF2B5EF4-FFF2-40B4-BE49-F238E27FC236}">
              <a16:creationId xmlns:a16="http://schemas.microsoft.com/office/drawing/2014/main" id="{766A1A1B-B5B8-4EDA-BCB4-7E8ECCD86C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2871010" y="58560831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248971</xdr:colOff>
      <xdr:row>155</xdr:row>
      <xdr:rowOff>67902</xdr:rowOff>
    </xdr:from>
    <xdr:ext cx="218792" cy="245804"/>
    <xdr:pic>
      <xdr:nvPicPr>
        <xdr:cNvPr id="56" name="Picture 55" descr="An example of Apple iPhone and iPad On/Off Switch Labels">
          <a:extLst>
            <a:ext uri="{FF2B5EF4-FFF2-40B4-BE49-F238E27FC236}">
              <a16:creationId xmlns:a16="http://schemas.microsoft.com/office/drawing/2014/main" id="{AEF67142-0C81-4AB4-A2A9-DBFEE50627F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7378575" y="58568377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37723</xdr:colOff>
      <xdr:row>155</xdr:row>
      <xdr:rowOff>60356</xdr:rowOff>
    </xdr:from>
    <xdr:ext cx="218792" cy="245804"/>
    <xdr:pic>
      <xdr:nvPicPr>
        <xdr:cNvPr id="57" name="Picture 56" descr="An example of Apple iPhone and iPad On/Off Switch Labels">
          <a:extLst>
            <a:ext uri="{FF2B5EF4-FFF2-40B4-BE49-F238E27FC236}">
              <a16:creationId xmlns:a16="http://schemas.microsoft.com/office/drawing/2014/main" id="{D9184CD5-6241-40B5-B479-CF5D4770BED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2871010" y="58560831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271604</xdr:colOff>
      <xdr:row>156</xdr:row>
      <xdr:rowOff>75445</xdr:rowOff>
    </xdr:from>
    <xdr:ext cx="218792" cy="245804"/>
    <xdr:pic>
      <xdr:nvPicPr>
        <xdr:cNvPr id="58" name="Picture 57" descr="An example of Apple iPhone and iPad On/Off Switch Labels">
          <a:extLst>
            <a:ext uri="{FF2B5EF4-FFF2-40B4-BE49-F238E27FC236}">
              <a16:creationId xmlns:a16="http://schemas.microsoft.com/office/drawing/2014/main" id="{DC9089AB-9032-419F-9381-4D3A41ACA6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20234495" y="59345465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196159</xdr:colOff>
      <xdr:row>156</xdr:row>
      <xdr:rowOff>90534</xdr:rowOff>
    </xdr:from>
    <xdr:ext cx="218792" cy="245804"/>
    <xdr:pic>
      <xdr:nvPicPr>
        <xdr:cNvPr id="59" name="Picture 58" descr="An example of Apple iPhone and iPad On/Off Switch Labels">
          <a:extLst>
            <a:ext uri="{FF2B5EF4-FFF2-40B4-BE49-F238E27FC236}">
              <a16:creationId xmlns:a16="http://schemas.microsoft.com/office/drawing/2014/main" id="{959D6B98-F7E1-44A6-B99C-1D0BC3981A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25862733" y="59360554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430039</xdr:colOff>
      <xdr:row>157</xdr:row>
      <xdr:rowOff>75446</xdr:rowOff>
    </xdr:from>
    <xdr:ext cx="218792" cy="245804"/>
    <xdr:pic>
      <xdr:nvPicPr>
        <xdr:cNvPr id="60" name="Picture 59" descr="An example of Apple iPhone and iPad On/Off Switch Labels">
          <a:extLst>
            <a:ext uri="{FF2B5EF4-FFF2-40B4-BE49-F238E27FC236}">
              <a16:creationId xmlns:a16="http://schemas.microsoft.com/office/drawing/2014/main" id="{087FBEA1-B05C-4BF3-B07B-FA8AC93A70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6133722" y="59730238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60357</xdr:colOff>
      <xdr:row>157</xdr:row>
      <xdr:rowOff>67901</xdr:rowOff>
    </xdr:from>
    <xdr:ext cx="218792" cy="245804"/>
    <xdr:pic>
      <xdr:nvPicPr>
        <xdr:cNvPr id="61" name="Picture 60" descr="An example of Apple iPhone and iPad On/Off Switch Labels">
          <a:extLst>
            <a:ext uri="{FF2B5EF4-FFF2-40B4-BE49-F238E27FC236}">
              <a16:creationId xmlns:a16="http://schemas.microsoft.com/office/drawing/2014/main" id="{11BD3E19-6B75-46F3-AF4C-3BEA5FA82D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2893644" y="59722693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1252396</xdr:colOff>
      <xdr:row>157</xdr:row>
      <xdr:rowOff>15089</xdr:rowOff>
    </xdr:from>
    <xdr:ext cx="218792" cy="245804"/>
    <xdr:pic>
      <xdr:nvPicPr>
        <xdr:cNvPr id="62" name="Picture 61" descr="An example of Apple iPhone and iPad On/Off Switch Labels">
          <a:extLst>
            <a:ext uri="{FF2B5EF4-FFF2-40B4-BE49-F238E27FC236}">
              <a16:creationId xmlns:a16="http://schemas.microsoft.com/office/drawing/2014/main" id="{4F260EB3-0458-43C5-BB0F-910B154285F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6937525" y="59669881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1312753</xdr:colOff>
      <xdr:row>157</xdr:row>
      <xdr:rowOff>30178</xdr:rowOff>
    </xdr:from>
    <xdr:ext cx="218792" cy="245804"/>
    <xdr:pic>
      <xdr:nvPicPr>
        <xdr:cNvPr id="63" name="Picture 62" descr="An example of Apple iPhone and iPad On/Off Switch Labels">
          <a:extLst>
            <a:ext uri="{FF2B5EF4-FFF2-40B4-BE49-F238E27FC236}">
              <a16:creationId xmlns:a16="http://schemas.microsoft.com/office/drawing/2014/main" id="{2DABB1A7-7E7A-4DAC-90B0-EBA68613C3B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22701565" y="59684970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586154</xdr:colOff>
      <xdr:row>162</xdr:row>
      <xdr:rowOff>83735</xdr:rowOff>
    </xdr:from>
    <xdr:ext cx="218792" cy="245804"/>
    <xdr:pic>
      <xdr:nvPicPr>
        <xdr:cNvPr id="64" name="Picture 63" descr="An example of Apple iPhone and iPad On/Off Switch Labels">
          <a:extLst>
            <a:ext uri="{FF2B5EF4-FFF2-40B4-BE49-F238E27FC236}">
              <a16:creationId xmlns:a16="http://schemas.microsoft.com/office/drawing/2014/main" id="{3D25AEBE-8C49-47C6-A62C-A8AA2F1DB5A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20515385" y="61738746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393561</xdr:colOff>
      <xdr:row>162</xdr:row>
      <xdr:rowOff>75362</xdr:rowOff>
    </xdr:from>
    <xdr:ext cx="218792" cy="245804"/>
    <xdr:pic>
      <xdr:nvPicPr>
        <xdr:cNvPr id="65" name="Picture 64" descr="An example of Apple iPhone and iPad On/Off Switch Labels">
          <a:extLst>
            <a:ext uri="{FF2B5EF4-FFF2-40B4-BE49-F238E27FC236}">
              <a16:creationId xmlns:a16="http://schemas.microsoft.com/office/drawing/2014/main" id="{790C73C5-ADEB-4703-B8D4-9B3FE52363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20322792" y="61730373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326571</xdr:colOff>
      <xdr:row>163</xdr:row>
      <xdr:rowOff>0</xdr:rowOff>
    </xdr:from>
    <xdr:ext cx="218792" cy="245804"/>
    <xdr:pic>
      <xdr:nvPicPr>
        <xdr:cNvPr id="66" name="Picture 65" descr="An example of Apple iPhone and iPad On/Off Switch Labels">
          <a:extLst>
            <a:ext uri="{FF2B5EF4-FFF2-40B4-BE49-F238E27FC236}">
              <a16:creationId xmlns:a16="http://schemas.microsoft.com/office/drawing/2014/main" id="{1B69A8DD-1A7D-4888-8854-A6F305A667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24526351" y="62040198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527538</xdr:colOff>
      <xdr:row>163</xdr:row>
      <xdr:rowOff>25121</xdr:rowOff>
    </xdr:from>
    <xdr:ext cx="218792" cy="245804"/>
    <xdr:pic>
      <xdr:nvPicPr>
        <xdr:cNvPr id="67" name="Picture 66" descr="An example of Apple iPhone and iPad On/Off Switch Labels">
          <a:extLst>
            <a:ext uri="{FF2B5EF4-FFF2-40B4-BE49-F238E27FC236}">
              <a16:creationId xmlns:a16="http://schemas.microsoft.com/office/drawing/2014/main" id="{35B64D14-81AB-469D-A46F-2B6A2D6FC09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9033252" y="62065319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1247670</xdr:colOff>
      <xdr:row>163</xdr:row>
      <xdr:rowOff>58615</xdr:rowOff>
    </xdr:from>
    <xdr:ext cx="218792" cy="245804"/>
    <xdr:pic>
      <xdr:nvPicPr>
        <xdr:cNvPr id="68" name="Picture 67" descr="An example of Apple iPhone and iPad On/Off Switch Labels">
          <a:extLst>
            <a:ext uri="{FF2B5EF4-FFF2-40B4-BE49-F238E27FC236}">
              <a16:creationId xmlns:a16="http://schemas.microsoft.com/office/drawing/2014/main" id="{5C9B6244-1379-4CC7-A966-8B1B122F918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4059318" y="62098813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979714</xdr:colOff>
      <xdr:row>163</xdr:row>
      <xdr:rowOff>58615</xdr:rowOff>
    </xdr:from>
    <xdr:ext cx="218792" cy="245804"/>
    <xdr:pic>
      <xdr:nvPicPr>
        <xdr:cNvPr id="69" name="Picture 68" descr="An example of Apple iPhone and iPad On/Off Switch Labels">
          <a:extLst>
            <a:ext uri="{FF2B5EF4-FFF2-40B4-BE49-F238E27FC236}">
              <a16:creationId xmlns:a16="http://schemas.microsoft.com/office/drawing/2014/main" id="{97FC4764-670F-492C-95D7-BFA3074FC1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8097296" y="62098813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495300</xdr:colOff>
      <xdr:row>178</xdr:row>
      <xdr:rowOff>57150</xdr:rowOff>
    </xdr:from>
    <xdr:ext cx="218792" cy="245804"/>
    <xdr:pic>
      <xdr:nvPicPr>
        <xdr:cNvPr id="70" name="Picture 69" descr="An example of Apple iPhone and iPad On/Off Switch Labels">
          <a:extLst>
            <a:ext uri="{FF2B5EF4-FFF2-40B4-BE49-F238E27FC236}">
              <a16:creationId xmlns:a16="http://schemas.microsoft.com/office/drawing/2014/main" id="{B8717C03-DF8D-441F-A39A-F30D5753DCF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3354050" y="67141725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342900</xdr:colOff>
      <xdr:row>178</xdr:row>
      <xdr:rowOff>66675</xdr:rowOff>
    </xdr:from>
    <xdr:ext cx="218792" cy="245804"/>
    <xdr:pic>
      <xdr:nvPicPr>
        <xdr:cNvPr id="71" name="Picture 70" descr="An example of Apple iPhone and iPad On/Off Switch Labels">
          <a:extLst>
            <a:ext uri="{FF2B5EF4-FFF2-40B4-BE49-F238E27FC236}">
              <a16:creationId xmlns:a16="http://schemas.microsoft.com/office/drawing/2014/main" id="{457E5836-4B0E-4CDD-A0D3-A14A957759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8915400" y="67151250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495300</xdr:colOff>
      <xdr:row>199</xdr:row>
      <xdr:rowOff>57150</xdr:rowOff>
    </xdr:from>
    <xdr:ext cx="218792" cy="245804"/>
    <xdr:pic>
      <xdr:nvPicPr>
        <xdr:cNvPr id="72" name="Picture 71" descr="An example of Apple iPhone and iPad On/Off Switch Labels">
          <a:extLst>
            <a:ext uri="{FF2B5EF4-FFF2-40B4-BE49-F238E27FC236}">
              <a16:creationId xmlns:a16="http://schemas.microsoft.com/office/drawing/2014/main" id="{E04E16AC-52F0-4496-BADB-0672A90ACAA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3305526" y="68363980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342900</xdr:colOff>
      <xdr:row>199</xdr:row>
      <xdr:rowOff>66675</xdr:rowOff>
    </xdr:from>
    <xdr:ext cx="218792" cy="245804"/>
    <xdr:pic>
      <xdr:nvPicPr>
        <xdr:cNvPr id="73" name="Picture 72" descr="An example of Apple iPhone and iPad On/Off Switch Labels">
          <a:extLst>
            <a:ext uri="{FF2B5EF4-FFF2-40B4-BE49-F238E27FC236}">
              <a16:creationId xmlns:a16="http://schemas.microsoft.com/office/drawing/2014/main" id="{FDFEAA14-4CFC-4E22-B0C4-74A9930AEA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8883051" y="68373505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895350</xdr:colOff>
      <xdr:row>233</xdr:row>
      <xdr:rowOff>57150</xdr:rowOff>
    </xdr:from>
    <xdr:ext cx="218792" cy="245804"/>
    <xdr:pic>
      <xdr:nvPicPr>
        <xdr:cNvPr id="74" name="Picture 73" descr="An example of Apple iPhone and iPad On/Off Switch Labels">
          <a:extLst>
            <a:ext uri="{FF2B5EF4-FFF2-40B4-BE49-F238E27FC236}">
              <a16:creationId xmlns:a16="http://schemas.microsoft.com/office/drawing/2014/main" id="{94587D5A-BC7B-46BE-8773-D6F7EB8B0A2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8039100" y="88096725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38100</xdr:colOff>
      <xdr:row>233</xdr:row>
      <xdr:rowOff>57150</xdr:rowOff>
    </xdr:from>
    <xdr:ext cx="218792" cy="245804"/>
    <xdr:pic>
      <xdr:nvPicPr>
        <xdr:cNvPr id="75" name="Picture 74" descr="An example of Apple iPhone and iPad On/Off Switch Labels">
          <a:extLst>
            <a:ext uri="{FF2B5EF4-FFF2-40B4-BE49-F238E27FC236}">
              <a16:creationId xmlns:a16="http://schemas.microsoft.com/office/drawing/2014/main" id="{97E118D4-5E14-4A7E-863A-A4C2AAEEB5B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2896850" y="88096725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447675</xdr:colOff>
      <xdr:row>241</xdr:row>
      <xdr:rowOff>66675</xdr:rowOff>
    </xdr:from>
    <xdr:ext cx="218792" cy="245804"/>
    <xdr:pic>
      <xdr:nvPicPr>
        <xdr:cNvPr id="76" name="Picture 75" descr="An example of Apple iPhone and iPad On/Off Switch Labels">
          <a:extLst>
            <a:ext uri="{FF2B5EF4-FFF2-40B4-BE49-F238E27FC236}">
              <a16:creationId xmlns:a16="http://schemas.microsoft.com/office/drawing/2014/main" id="{D8D8ECCC-1309-4FBC-A8BB-77EC0351EA4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3306425" y="91154250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447675</xdr:colOff>
      <xdr:row>241</xdr:row>
      <xdr:rowOff>47625</xdr:rowOff>
    </xdr:from>
    <xdr:ext cx="218792" cy="245804"/>
    <xdr:pic>
      <xdr:nvPicPr>
        <xdr:cNvPr id="77" name="Picture 76" descr="An example of Apple iPhone and iPad On/Off Switch Labels">
          <a:extLst>
            <a:ext uri="{FF2B5EF4-FFF2-40B4-BE49-F238E27FC236}">
              <a16:creationId xmlns:a16="http://schemas.microsoft.com/office/drawing/2014/main" id="{5F65E971-BD44-4544-8E2A-F0E17AA38C4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7591425" y="91135200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123825</xdr:colOff>
      <xdr:row>241</xdr:row>
      <xdr:rowOff>19050</xdr:rowOff>
    </xdr:from>
    <xdr:ext cx="218792" cy="245804"/>
    <xdr:pic>
      <xdr:nvPicPr>
        <xdr:cNvPr id="78" name="Picture 77" descr="An example of Apple iPhone and iPad On/Off Switch Labels">
          <a:extLst>
            <a:ext uri="{FF2B5EF4-FFF2-40B4-BE49-F238E27FC236}">
              <a16:creationId xmlns:a16="http://schemas.microsoft.com/office/drawing/2014/main" id="{8C605B7D-AA2B-4012-96FE-9F6AC955EB6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22983825" y="91106625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285750</xdr:colOff>
      <xdr:row>241</xdr:row>
      <xdr:rowOff>9525</xdr:rowOff>
    </xdr:from>
    <xdr:ext cx="218792" cy="245804"/>
    <xdr:pic>
      <xdr:nvPicPr>
        <xdr:cNvPr id="79" name="Picture 78" descr="An example of Apple iPhone and iPad On/Off Switch Labels">
          <a:extLst>
            <a:ext uri="{FF2B5EF4-FFF2-40B4-BE49-F238E27FC236}">
              <a16:creationId xmlns:a16="http://schemas.microsoft.com/office/drawing/2014/main" id="{E77219D2-1C81-48DE-9CC0-DC20F2F995A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7430750" y="91097100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611909</xdr:colOff>
      <xdr:row>272</xdr:row>
      <xdr:rowOff>80818</xdr:rowOff>
    </xdr:from>
    <xdr:ext cx="218792" cy="245804"/>
    <xdr:pic>
      <xdr:nvPicPr>
        <xdr:cNvPr id="80" name="Picture 79" descr="An example of Apple iPhone and iPad On/Off Switch Labels">
          <a:extLst>
            <a:ext uri="{FF2B5EF4-FFF2-40B4-BE49-F238E27FC236}">
              <a16:creationId xmlns:a16="http://schemas.microsoft.com/office/drawing/2014/main" id="{CDAB28FF-F5C1-45AD-AD08-C686327BF6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3452091" y="103008545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69273</xdr:colOff>
      <xdr:row>272</xdr:row>
      <xdr:rowOff>69273</xdr:rowOff>
    </xdr:from>
    <xdr:ext cx="218792" cy="245804"/>
    <xdr:pic>
      <xdr:nvPicPr>
        <xdr:cNvPr id="81" name="Picture 80" descr="An example of Apple iPhone and iPad On/Off Switch Labels">
          <a:extLst>
            <a:ext uri="{FF2B5EF4-FFF2-40B4-BE49-F238E27FC236}">
              <a16:creationId xmlns:a16="http://schemas.microsoft.com/office/drawing/2014/main" id="{980A40D8-2B0E-4839-A456-F4AC9B01D0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2850091" y="102997000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69273</xdr:colOff>
      <xdr:row>273</xdr:row>
      <xdr:rowOff>69273</xdr:rowOff>
    </xdr:from>
    <xdr:ext cx="218792" cy="245804"/>
    <xdr:pic>
      <xdr:nvPicPr>
        <xdr:cNvPr id="82" name="Picture 81" descr="An example of Apple iPhone and iPad On/Off Switch Labels">
          <a:extLst>
            <a:ext uri="{FF2B5EF4-FFF2-40B4-BE49-F238E27FC236}">
              <a16:creationId xmlns:a16="http://schemas.microsoft.com/office/drawing/2014/main" id="{279AECAD-44EE-4589-B1F4-3ACF9A0C471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2850091" y="102997000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242048</xdr:colOff>
      <xdr:row>314</xdr:row>
      <xdr:rowOff>89647</xdr:rowOff>
    </xdr:from>
    <xdr:ext cx="218792" cy="245804"/>
    <xdr:pic>
      <xdr:nvPicPr>
        <xdr:cNvPr id="83" name="Picture 82" descr="An example of Apple iPhone and iPad On/Off Switch Labels">
          <a:extLst>
            <a:ext uri="{FF2B5EF4-FFF2-40B4-BE49-F238E27FC236}">
              <a16:creationId xmlns:a16="http://schemas.microsoft.com/office/drawing/2014/main" id="{0D6DB03D-F616-432C-B131-320DC03D5B2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3070542" y="120387035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161365</xdr:colOff>
      <xdr:row>314</xdr:row>
      <xdr:rowOff>80682</xdr:rowOff>
    </xdr:from>
    <xdr:ext cx="218792" cy="245804"/>
    <xdr:pic>
      <xdr:nvPicPr>
        <xdr:cNvPr id="84" name="Picture 83" descr="An example of Apple iPhone and iPad On/Off Switch Labels">
          <a:extLst>
            <a:ext uri="{FF2B5EF4-FFF2-40B4-BE49-F238E27FC236}">
              <a16:creationId xmlns:a16="http://schemas.microsoft.com/office/drawing/2014/main" id="{670B6484-36D8-4713-B120-5BE885E12EE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7288306" y="120378070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286872</xdr:colOff>
      <xdr:row>315</xdr:row>
      <xdr:rowOff>89647</xdr:rowOff>
    </xdr:from>
    <xdr:ext cx="218792" cy="245804"/>
    <xdr:pic>
      <xdr:nvPicPr>
        <xdr:cNvPr id="85" name="Picture 84" descr="An example of Apple iPhone and iPad On/Off Switch Labels">
          <a:extLst>
            <a:ext uri="{FF2B5EF4-FFF2-40B4-BE49-F238E27FC236}">
              <a16:creationId xmlns:a16="http://schemas.microsoft.com/office/drawing/2014/main" id="{19583E91-27D2-41D5-A0E7-9ACAD8C0A5A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3115366" y="120772518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206189</xdr:colOff>
      <xdr:row>315</xdr:row>
      <xdr:rowOff>80682</xdr:rowOff>
    </xdr:from>
    <xdr:ext cx="218792" cy="245804"/>
    <xdr:pic>
      <xdr:nvPicPr>
        <xdr:cNvPr id="86" name="Picture 85" descr="An example of Apple iPhone and iPad On/Off Switch Labels">
          <a:extLst>
            <a:ext uri="{FF2B5EF4-FFF2-40B4-BE49-F238E27FC236}">
              <a16:creationId xmlns:a16="http://schemas.microsoft.com/office/drawing/2014/main" id="{5FA928EC-6474-4D40-8AD9-53A6658B331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7333130" y="120763553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412377</xdr:colOff>
      <xdr:row>316</xdr:row>
      <xdr:rowOff>71717</xdr:rowOff>
    </xdr:from>
    <xdr:ext cx="218792" cy="245804"/>
    <xdr:pic>
      <xdr:nvPicPr>
        <xdr:cNvPr id="87" name="Picture 86" descr="An example of Apple iPhone and iPad On/Off Switch Labels">
          <a:extLst>
            <a:ext uri="{FF2B5EF4-FFF2-40B4-BE49-F238E27FC236}">
              <a16:creationId xmlns:a16="http://schemas.microsoft.com/office/drawing/2014/main" id="{7CE54CFB-FC82-4795-86B9-4D8A28D5222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7539318" y="121140070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484095</xdr:colOff>
      <xdr:row>316</xdr:row>
      <xdr:rowOff>53788</xdr:rowOff>
    </xdr:from>
    <xdr:ext cx="218792" cy="245804"/>
    <xdr:pic>
      <xdr:nvPicPr>
        <xdr:cNvPr id="88" name="Picture 87" descr="An example of Apple iPhone and iPad On/Off Switch Labels">
          <a:extLst>
            <a:ext uri="{FF2B5EF4-FFF2-40B4-BE49-F238E27FC236}">
              <a16:creationId xmlns:a16="http://schemas.microsoft.com/office/drawing/2014/main" id="{750D4EE6-72DC-4804-B4BF-A9D9FA59984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179" t="9749" r="32781" b="8222"/>
        <a:stretch/>
      </xdr:blipFill>
      <xdr:spPr bwMode="auto">
        <a:xfrm>
          <a:off x="13312589" y="121122141"/>
          <a:ext cx="218792" cy="24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1316-527D-49F2-9FE3-7C6C74251B93}">
  <dimension ref="A1:U1001"/>
  <sheetViews>
    <sheetView tabSelected="1" topLeftCell="G327" zoomScale="64" zoomScaleNormal="85" workbookViewId="0">
      <selection activeCell="R1" sqref="R1"/>
    </sheetView>
  </sheetViews>
  <sheetFormatPr defaultRowHeight="14.4" x14ac:dyDescent="0.3"/>
  <cols>
    <col min="1" max="3" width="20.77734375" style="35" customWidth="1"/>
    <col min="4" max="130" width="20.77734375" customWidth="1"/>
  </cols>
  <sheetData>
    <row r="1" spans="1:21" ht="30" customHeight="1" x14ac:dyDescent="0.3">
      <c r="A1" s="23"/>
      <c r="B1" s="23"/>
      <c r="C1" s="23"/>
      <c r="D1" s="23"/>
      <c r="E1" s="23"/>
      <c r="F1" s="23"/>
      <c r="H1" s="64" t="s">
        <v>13</v>
      </c>
      <c r="I1" s="65"/>
      <c r="J1" s="65"/>
      <c r="K1" s="65"/>
      <c r="L1" s="65"/>
      <c r="M1" s="66"/>
    </row>
    <row r="2" spans="1:21" ht="30" customHeight="1" x14ac:dyDescent="0.3">
      <c r="A2" s="24"/>
      <c r="B2" s="24"/>
      <c r="C2" s="22"/>
      <c r="D2" s="22"/>
      <c r="E2" s="22"/>
      <c r="F2" s="22"/>
      <c r="H2" s="67" t="s">
        <v>0</v>
      </c>
      <c r="I2" s="68"/>
      <c r="J2" s="69" t="s">
        <v>1</v>
      </c>
      <c r="K2" s="70"/>
      <c r="L2" s="54" t="s">
        <v>1378</v>
      </c>
      <c r="M2" s="71"/>
    </row>
    <row r="3" spans="1:21" ht="30" customHeight="1" x14ac:dyDescent="0.3">
      <c r="A3" s="22"/>
      <c r="B3" s="22"/>
      <c r="C3" s="22"/>
      <c r="D3" s="22"/>
      <c r="E3" s="22"/>
      <c r="F3" s="22"/>
      <c r="H3" s="72" t="s">
        <v>2</v>
      </c>
      <c r="I3" s="71"/>
      <c r="J3" s="54" t="s">
        <v>3</v>
      </c>
      <c r="K3" s="71"/>
      <c r="L3" s="54" t="s">
        <v>4</v>
      </c>
      <c r="M3" s="56"/>
      <c r="N3" s="30"/>
    </row>
    <row r="4" spans="1:21" ht="30" customHeight="1" x14ac:dyDescent="0.3">
      <c r="A4" s="22"/>
      <c r="B4" s="22"/>
      <c r="C4" s="22"/>
      <c r="D4" s="22"/>
      <c r="E4" s="22"/>
      <c r="F4" s="22"/>
      <c r="G4" s="2"/>
      <c r="H4" s="72" t="s">
        <v>5</v>
      </c>
      <c r="I4" s="71"/>
      <c r="J4" s="54" t="s">
        <v>6</v>
      </c>
      <c r="K4" s="71"/>
      <c r="L4" s="54" t="s">
        <v>7</v>
      </c>
      <c r="M4" s="73"/>
      <c r="N4" s="30"/>
    </row>
    <row r="5" spans="1:21" ht="25.05" customHeight="1" x14ac:dyDescent="0.3">
      <c r="A5" s="22"/>
      <c r="B5" s="22"/>
      <c r="C5" s="22"/>
      <c r="D5" s="20"/>
      <c r="E5" s="20"/>
      <c r="F5" s="20"/>
      <c r="M5" s="32"/>
    </row>
    <row r="6" spans="1:21" ht="19.95" customHeight="1" x14ac:dyDescent="0.3">
      <c r="A6" s="21"/>
      <c r="B6" s="21"/>
      <c r="C6" s="21"/>
      <c r="D6" s="21"/>
      <c r="E6" s="20"/>
      <c r="F6" s="20"/>
      <c r="H6" s="27"/>
      <c r="I6" s="29" t="s">
        <v>10</v>
      </c>
      <c r="J6" s="48" t="s">
        <v>11</v>
      </c>
      <c r="K6" s="49"/>
      <c r="L6" s="50"/>
    </row>
    <row r="7" spans="1:21" ht="19.95" customHeight="1" x14ac:dyDescent="0.3">
      <c r="A7" s="22"/>
      <c r="B7" s="22"/>
      <c r="C7" s="22"/>
      <c r="D7" s="22"/>
      <c r="E7" s="20"/>
      <c r="F7" s="20"/>
      <c r="I7" s="28">
        <v>1</v>
      </c>
      <c r="J7" s="51" t="s">
        <v>12</v>
      </c>
      <c r="K7" s="52"/>
      <c r="L7" s="53"/>
      <c r="M7" s="30"/>
    </row>
    <row r="8" spans="1:21" ht="19.95" customHeight="1" x14ac:dyDescent="0.3">
      <c r="A8" s="22"/>
      <c r="B8" s="22"/>
      <c r="C8" s="22"/>
      <c r="D8" s="22"/>
      <c r="E8" s="20"/>
      <c r="F8" s="20"/>
      <c r="I8" s="25">
        <v>2</v>
      </c>
      <c r="J8" s="54" t="s">
        <v>16</v>
      </c>
      <c r="K8" s="55"/>
      <c r="L8" s="56"/>
      <c r="M8" s="30"/>
    </row>
    <row r="9" spans="1:21" ht="19.95" customHeight="1" x14ac:dyDescent="0.3">
      <c r="A9" s="22"/>
      <c r="B9" s="22"/>
      <c r="C9" s="22"/>
      <c r="D9" s="22"/>
      <c r="E9" s="20"/>
      <c r="F9" s="20"/>
      <c r="H9" s="2"/>
      <c r="I9" s="26">
        <v>3</v>
      </c>
      <c r="J9" s="57" t="s">
        <v>14</v>
      </c>
      <c r="K9" s="58"/>
      <c r="L9" s="59"/>
      <c r="M9" s="30"/>
    </row>
    <row r="10" spans="1:21" ht="19.95" customHeight="1" x14ac:dyDescent="0.3">
      <c r="A10" s="22"/>
      <c r="B10" s="22"/>
      <c r="C10" s="22"/>
      <c r="D10" s="22"/>
      <c r="E10" s="20"/>
      <c r="F10" s="20"/>
      <c r="H10" s="27"/>
      <c r="I10" s="31">
        <v>4</v>
      </c>
      <c r="J10" s="60" t="s">
        <v>15</v>
      </c>
      <c r="K10" s="61"/>
      <c r="L10" s="62"/>
      <c r="M10" s="30"/>
    </row>
    <row r="11" spans="1:21" s="34" customFormat="1" ht="30" customHeight="1" x14ac:dyDescent="0.3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</row>
    <row r="12" spans="1:21" s="34" customFormat="1" ht="30" customHeight="1" x14ac:dyDescent="0.3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</row>
    <row r="13" spans="1:21" ht="30" customHeight="1" x14ac:dyDescent="0.3">
      <c r="D13" s="1"/>
      <c r="E13" s="1"/>
      <c r="F13" s="1"/>
      <c r="H13" s="9" t="s">
        <v>8</v>
      </c>
      <c r="I13" s="39" t="s">
        <v>9</v>
      </c>
      <c r="J13" s="39"/>
      <c r="K13" s="39"/>
      <c r="L13" s="39"/>
      <c r="M13" s="9" t="s">
        <v>19</v>
      </c>
    </row>
    <row r="14" spans="1:21" ht="30" customHeight="1" x14ac:dyDescent="0.3">
      <c r="A14" s="13"/>
      <c r="B14" s="74"/>
      <c r="C14" s="74"/>
      <c r="D14" s="74"/>
      <c r="E14" s="74"/>
      <c r="F14" s="2"/>
      <c r="H14" s="10" t="s">
        <v>17</v>
      </c>
      <c r="I14" s="40" t="s">
        <v>20</v>
      </c>
      <c r="J14" s="40"/>
      <c r="K14" s="40"/>
      <c r="L14" s="40"/>
      <c r="M14" s="7" t="s">
        <v>32</v>
      </c>
    </row>
    <row r="15" spans="1:21" s="3" customFormat="1" ht="30" customHeight="1" x14ac:dyDescent="0.3">
      <c r="A15" s="14" t="s">
        <v>18</v>
      </c>
      <c r="B15" s="42" t="s">
        <v>25</v>
      </c>
      <c r="C15" s="42"/>
      <c r="D15" s="42" t="s">
        <v>23</v>
      </c>
      <c r="E15" s="42"/>
      <c r="F15" s="42"/>
      <c r="G15" s="42"/>
      <c r="H15" s="42" t="s">
        <v>21</v>
      </c>
      <c r="I15" s="42"/>
      <c r="J15" s="42"/>
      <c r="K15" s="42"/>
      <c r="L15" s="42" t="s">
        <v>22</v>
      </c>
      <c r="M15" s="42"/>
      <c r="N15" s="42"/>
      <c r="O15" s="42"/>
      <c r="P15" s="42" t="s">
        <v>27</v>
      </c>
      <c r="Q15" s="42"/>
      <c r="R15" s="42"/>
      <c r="S15" s="42"/>
      <c r="T15" s="12" t="s">
        <v>24</v>
      </c>
      <c r="U15" s="6"/>
    </row>
    <row r="16" spans="1:21" s="4" customFormat="1" ht="30" customHeight="1" x14ac:dyDescent="0.3">
      <c r="A16" s="15" t="s">
        <v>26</v>
      </c>
      <c r="B16" s="38" t="s">
        <v>28</v>
      </c>
      <c r="C16" s="38"/>
      <c r="D16" s="38" t="s">
        <v>29</v>
      </c>
      <c r="E16" s="38"/>
      <c r="F16" s="38"/>
      <c r="G16" s="38"/>
      <c r="H16" s="38" t="s">
        <v>92</v>
      </c>
      <c r="I16" s="38"/>
      <c r="J16" s="38"/>
      <c r="K16" s="38"/>
      <c r="L16" s="38" t="s">
        <v>30</v>
      </c>
      <c r="M16" s="38"/>
      <c r="N16" s="38"/>
      <c r="O16" s="38"/>
      <c r="P16" s="38" t="s">
        <v>31</v>
      </c>
      <c r="Q16" s="38"/>
      <c r="R16" s="38"/>
      <c r="S16" s="38"/>
      <c r="T16" s="7" t="s">
        <v>32</v>
      </c>
    </row>
    <row r="17" spans="1:21" s="4" customFormat="1" ht="30" customHeight="1" x14ac:dyDescent="0.3">
      <c r="A17" s="15" t="s">
        <v>151</v>
      </c>
      <c r="B17" s="38"/>
      <c r="C17" s="38"/>
      <c r="D17" s="38" t="s">
        <v>33</v>
      </c>
      <c r="E17" s="38"/>
      <c r="F17" s="38"/>
      <c r="G17" s="38"/>
      <c r="H17" s="38" t="s">
        <v>91</v>
      </c>
      <c r="I17" s="38"/>
      <c r="J17" s="38"/>
      <c r="K17" s="38"/>
      <c r="L17" s="38" t="s">
        <v>34</v>
      </c>
      <c r="M17" s="38"/>
      <c r="N17" s="38"/>
      <c r="O17" s="38"/>
      <c r="P17" s="38" t="s">
        <v>35</v>
      </c>
      <c r="Q17" s="38"/>
      <c r="R17" s="38"/>
      <c r="S17" s="38"/>
      <c r="T17" s="7" t="s">
        <v>32</v>
      </c>
    </row>
    <row r="18" spans="1:21" s="4" customFormat="1" ht="30" customHeight="1" x14ac:dyDescent="0.3">
      <c r="A18" s="15" t="s">
        <v>152</v>
      </c>
      <c r="B18" s="38" t="s">
        <v>48</v>
      </c>
      <c r="C18" s="38"/>
      <c r="D18" s="38" t="s">
        <v>36</v>
      </c>
      <c r="E18" s="38"/>
      <c r="F18" s="38"/>
      <c r="G18" s="38"/>
      <c r="H18" s="38" t="s">
        <v>90</v>
      </c>
      <c r="I18" s="38"/>
      <c r="J18" s="38"/>
      <c r="K18" s="38"/>
      <c r="L18" s="38" t="s">
        <v>37</v>
      </c>
      <c r="M18" s="38"/>
      <c r="N18" s="38"/>
      <c r="O18" s="38"/>
      <c r="P18" s="41" t="s">
        <v>38</v>
      </c>
      <c r="Q18" s="38"/>
      <c r="R18" s="38"/>
      <c r="S18" s="38"/>
      <c r="T18" s="7" t="s">
        <v>32</v>
      </c>
    </row>
    <row r="19" spans="1:21" s="4" customFormat="1" ht="30" customHeight="1" x14ac:dyDescent="0.3">
      <c r="A19" s="15" t="s">
        <v>153</v>
      </c>
      <c r="B19" s="38"/>
      <c r="C19" s="38"/>
      <c r="D19" s="38" t="s">
        <v>39</v>
      </c>
      <c r="E19" s="38"/>
      <c r="F19" s="38"/>
      <c r="G19" s="38"/>
      <c r="H19" s="38" t="s">
        <v>89</v>
      </c>
      <c r="I19" s="38"/>
      <c r="J19" s="38"/>
      <c r="K19" s="38"/>
      <c r="L19" s="38" t="s">
        <v>40</v>
      </c>
      <c r="M19" s="38"/>
      <c r="N19" s="38"/>
      <c r="O19" s="38"/>
      <c r="P19" s="38" t="s">
        <v>41</v>
      </c>
      <c r="Q19" s="38"/>
      <c r="R19" s="38"/>
      <c r="S19" s="38"/>
      <c r="T19" s="7" t="s">
        <v>32</v>
      </c>
    </row>
    <row r="20" spans="1:21" s="4" customFormat="1" ht="30" customHeight="1" x14ac:dyDescent="0.3">
      <c r="A20" s="15" t="s">
        <v>154</v>
      </c>
      <c r="B20" s="38"/>
      <c r="C20" s="38"/>
      <c r="D20" s="38" t="s">
        <v>42</v>
      </c>
      <c r="E20" s="38"/>
      <c r="F20" s="38"/>
      <c r="G20" s="38"/>
      <c r="H20" s="38" t="s">
        <v>88</v>
      </c>
      <c r="I20" s="38"/>
      <c r="J20" s="38"/>
      <c r="K20" s="38"/>
      <c r="L20" s="38" t="s">
        <v>43</v>
      </c>
      <c r="M20" s="38"/>
      <c r="N20" s="38"/>
      <c r="O20" s="38"/>
      <c r="P20" s="38" t="s">
        <v>44</v>
      </c>
      <c r="Q20" s="38"/>
      <c r="R20" s="38"/>
      <c r="S20" s="38"/>
      <c r="T20" s="7" t="s">
        <v>32</v>
      </c>
    </row>
    <row r="21" spans="1:21" s="4" customFormat="1" ht="30" customHeight="1" x14ac:dyDescent="0.25">
      <c r="A21" s="15" t="s">
        <v>155</v>
      </c>
      <c r="B21" s="38"/>
      <c r="C21" s="38"/>
      <c r="D21" s="38" t="s">
        <v>45</v>
      </c>
      <c r="E21" s="38"/>
      <c r="F21" s="38"/>
      <c r="G21" s="38"/>
      <c r="H21" s="38" t="s">
        <v>87</v>
      </c>
      <c r="I21" s="38"/>
      <c r="J21" s="38"/>
      <c r="K21" s="38"/>
      <c r="L21" s="38" t="s">
        <v>46</v>
      </c>
      <c r="M21" s="38"/>
      <c r="N21" s="38"/>
      <c r="O21" s="38"/>
      <c r="P21" s="38" t="s">
        <v>47</v>
      </c>
      <c r="Q21" s="38"/>
      <c r="R21" s="38"/>
      <c r="S21" s="38"/>
      <c r="T21" s="7" t="s">
        <v>32</v>
      </c>
      <c r="U21" s="8"/>
    </row>
    <row r="22" spans="1:21" s="4" customFormat="1" ht="30" customHeight="1" x14ac:dyDescent="0.3">
      <c r="A22" s="15" t="s">
        <v>156</v>
      </c>
      <c r="B22" s="38" t="s">
        <v>49</v>
      </c>
      <c r="C22" s="38"/>
      <c r="D22" s="38" t="s">
        <v>66</v>
      </c>
      <c r="E22" s="38"/>
      <c r="F22" s="38"/>
      <c r="G22" s="38"/>
      <c r="H22" s="38" t="s">
        <v>86</v>
      </c>
      <c r="I22" s="38"/>
      <c r="J22" s="38"/>
      <c r="K22" s="38"/>
      <c r="L22" s="38" t="s">
        <v>67</v>
      </c>
      <c r="M22" s="38"/>
      <c r="N22" s="38"/>
      <c r="O22" s="38"/>
      <c r="P22" s="38" t="s">
        <v>68</v>
      </c>
      <c r="Q22" s="38"/>
      <c r="R22" s="38"/>
      <c r="S22" s="38"/>
      <c r="T22" s="7" t="s">
        <v>32</v>
      </c>
    </row>
    <row r="23" spans="1:21" s="4" customFormat="1" ht="30" customHeight="1" x14ac:dyDescent="0.3">
      <c r="A23" s="15" t="s">
        <v>157</v>
      </c>
      <c r="B23" s="38"/>
      <c r="C23" s="38"/>
      <c r="D23" s="38" t="s">
        <v>65</v>
      </c>
      <c r="E23" s="38"/>
      <c r="F23" s="38"/>
      <c r="G23" s="38"/>
      <c r="H23" s="38" t="s">
        <v>85</v>
      </c>
      <c r="I23" s="38"/>
      <c r="J23" s="38"/>
      <c r="K23" s="38"/>
      <c r="L23" s="38" t="s">
        <v>50</v>
      </c>
      <c r="M23" s="38"/>
      <c r="N23" s="38"/>
      <c r="O23" s="38"/>
      <c r="P23" s="38" t="s">
        <v>51</v>
      </c>
      <c r="Q23" s="38"/>
      <c r="R23" s="38"/>
      <c r="S23" s="38"/>
      <c r="T23" s="7" t="s">
        <v>32</v>
      </c>
    </row>
    <row r="24" spans="1:21" s="4" customFormat="1" ht="30" customHeight="1" x14ac:dyDescent="0.3">
      <c r="A24" s="15" t="s">
        <v>158</v>
      </c>
      <c r="B24" s="38"/>
      <c r="C24" s="38"/>
      <c r="D24" s="38" t="s">
        <v>52</v>
      </c>
      <c r="E24" s="38"/>
      <c r="F24" s="38"/>
      <c r="G24" s="38"/>
      <c r="H24" s="38" t="s">
        <v>84</v>
      </c>
      <c r="I24" s="38"/>
      <c r="J24" s="38"/>
      <c r="K24" s="38"/>
      <c r="L24" s="38" t="s">
        <v>53</v>
      </c>
      <c r="M24" s="38"/>
      <c r="N24" s="38"/>
      <c r="O24" s="38"/>
      <c r="P24" s="38" t="s">
        <v>54</v>
      </c>
      <c r="Q24" s="38"/>
      <c r="R24" s="38"/>
      <c r="S24" s="38"/>
      <c r="T24" s="7" t="s">
        <v>32</v>
      </c>
    </row>
    <row r="25" spans="1:21" s="4" customFormat="1" ht="30" customHeight="1" x14ac:dyDescent="0.3">
      <c r="A25" s="15" t="s">
        <v>159</v>
      </c>
      <c r="B25" s="75"/>
      <c r="C25" s="38"/>
      <c r="D25" s="38" t="s">
        <v>62</v>
      </c>
      <c r="E25" s="38"/>
      <c r="F25" s="38"/>
      <c r="G25" s="38"/>
      <c r="H25" s="38" t="s">
        <v>83</v>
      </c>
      <c r="I25" s="38"/>
      <c r="J25" s="38"/>
      <c r="K25" s="38"/>
      <c r="L25" s="38" t="s">
        <v>63</v>
      </c>
      <c r="M25" s="38"/>
      <c r="N25" s="38"/>
      <c r="O25" s="38"/>
      <c r="P25" s="38" t="s">
        <v>64</v>
      </c>
      <c r="Q25" s="38"/>
      <c r="R25" s="38"/>
      <c r="S25" s="38"/>
      <c r="T25" s="7" t="s">
        <v>32</v>
      </c>
    </row>
    <row r="26" spans="1:21" s="4" customFormat="1" ht="30" customHeight="1" x14ac:dyDescent="0.3">
      <c r="A26" s="15" t="s">
        <v>160</v>
      </c>
      <c r="B26" s="75" t="s">
        <v>55</v>
      </c>
      <c r="C26" s="38"/>
      <c r="D26" s="38" t="s">
        <v>57</v>
      </c>
      <c r="E26" s="38"/>
      <c r="F26" s="38"/>
      <c r="G26" s="38"/>
      <c r="H26" s="38" t="s">
        <v>82</v>
      </c>
      <c r="I26" s="38"/>
      <c r="J26" s="38"/>
      <c r="K26" s="38"/>
      <c r="L26" s="38" t="s">
        <v>56</v>
      </c>
      <c r="M26" s="38"/>
      <c r="N26" s="38"/>
      <c r="O26" s="38"/>
      <c r="P26" s="38" t="s">
        <v>58</v>
      </c>
      <c r="Q26" s="38"/>
      <c r="R26" s="38"/>
      <c r="S26" s="38"/>
      <c r="T26" s="7" t="s">
        <v>32</v>
      </c>
    </row>
    <row r="27" spans="1:21" s="4" customFormat="1" ht="30" customHeight="1" x14ac:dyDescent="0.3">
      <c r="A27" s="15" t="s">
        <v>161</v>
      </c>
      <c r="B27" s="38"/>
      <c r="C27" s="38"/>
      <c r="D27" s="38" t="s">
        <v>59</v>
      </c>
      <c r="E27" s="38"/>
      <c r="F27" s="38"/>
      <c r="G27" s="38"/>
      <c r="H27" s="38" t="s">
        <v>81</v>
      </c>
      <c r="I27" s="38"/>
      <c r="J27" s="38"/>
      <c r="K27" s="38"/>
      <c r="L27" s="38" t="s">
        <v>60</v>
      </c>
      <c r="M27" s="38"/>
      <c r="N27" s="38"/>
      <c r="O27" s="38"/>
      <c r="P27" s="38" t="s">
        <v>61</v>
      </c>
      <c r="Q27" s="38"/>
      <c r="R27" s="38"/>
      <c r="S27" s="38"/>
      <c r="T27" s="7" t="s">
        <v>32</v>
      </c>
    </row>
    <row r="28" spans="1:21" s="4" customFormat="1" ht="30" customHeight="1" x14ac:dyDescent="0.3">
      <c r="A28" s="15" t="s">
        <v>162</v>
      </c>
      <c r="B28" s="38"/>
      <c r="C28" s="38"/>
      <c r="D28" s="38" t="s">
        <v>69</v>
      </c>
      <c r="E28" s="38"/>
      <c r="F28" s="38"/>
      <c r="G28" s="38"/>
      <c r="H28" s="38" t="s">
        <v>80</v>
      </c>
      <c r="I28" s="38"/>
      <c r="J28" s="38"/>
      <c r="K28" s="38"/>
      <c r="L28" s="38" t="s">
        <v>70</v>
      </c>
      <c r="M28" s="38"/>
      <c r="N28" s="38"/>
      <c r="O28" s="38"/>
      <c r="P28" s="38" t="s">
        <v>71</v>
      </c>
      <c r="Q28" s="38"/>
      <c r="R28" s="38"/>
      <c r="S28" s="38"/>
      <c r="T28" s="7" t="s">
        <v>32</v>
      </c>
    </row>
    <row r="29" spans="1:21" s="4" customFormat="1" ht="30" customHeight="1" x14ac:dyDescent="0.3">
      <c r="A29" s="15" t="s">
        <v>163</v>
      </c>
      <c r="B29" s="38"/>
      <c r="C29" s="38"/>
      <c r="D29" s="38" t="s">
        <v>72</v>
      </c>
      <c r="E29" s="38"/>
      <c r="F29" s="38"/>
      <c r="G29" s="38"/>
      <c r="H29" s="38" t="s">
        <v>79</v>
      </c>
      <c r="I29" s="38"/>
      <c r="J29" s="38"/>
      <c r="K29" s="38"/>
      <c r="L29" s="38" t="s">
        <v>73</v>
      </c>
      <c r="M29" s="38"/>
      <c r="N29" s="38"/>
      <c r="O29" s="38"/>
      <c r="P29" s="38" t="s">
        <v>74</v>
      </c>
      <c r="Q29" s="38"/>
      <c r="R29" s="38"/>
      <c r="S29" s="38"/>
      <c r="T29" s="7" t="s">
        <v>32</v>
      </c>
    </row>
    <row r="30" spans="1:21" s="4" customFormat="1" ht="30" customHeight="1" x14ac:dyDescent="0.3">
      <c r="A30" s="15" t="s">
        <v>164</v>
      </c>
      <c r="B30" s="38"/>
      <c r="C30" s="38"/>
      <c r="D30" s="38" t="s">
        <v>75</v>
      </c>
      <c r="E30" s="38"/>
      <c r="F30" s="38"/>
      <c r="G30" s="38"/>
      <c r="H30" s="38" t="s">
        <v>93</v>
      </c>
      <c r="I30" s="38"/>
      <c r="J30" s="38"/>
      <c r="K30" s="38"/>
      <c r="L30" s="38" t="s">
        <v>95</v>
      </c>
      <c r="M30" s="38"/>
      <c r="N30" s="38"/>
      <c r="O30" s="38"/>
      <c r="P30" s="38" t="s">
        <v>96</v>
      </c>
      <c r="Q30" s="38"/>
      <c r="R30" s="38"/>
      <c r="S30" s="38"/>
      <c r="T30" s="7" t="s">
        <v>32</v>
      </c>
    </row>
    <row r="31" spans="1:21" s="4" customFormat="1" ht="30" customHeight="1" x14ac:dyDescent="0.3">
      <c r="A31" s="15" t="s">
        <v>165</v>
      </c>
      <c r="B31" s="38"/>
      <c r="C31" s="38"/>
      <c r="D31" s="38" t="s">
        <v>76</v>
      </c>
      <c r="E31" s="38"/>
      <c r="F31" s="38"/>
      <c r="G31" s="38"/>
      <c r="H31" s="38" t="s">
        <v>94</v>
      </c>
      <c r="I31" s="38"/>
      <c r="J31" s="38"/>
      <c r="K31" s="38"/>
      <c r="L31" s="38" t="s">
        <v>1017</v>
      </c>
      <c r="M31" s="38"/>
      <c r="N31" s="38"/>
      <c r="O31" s="38"/>
      <c r="P31" s="38" t="s">
        <v>1018</v>
      </c>
      <c r="Q31" s="38"/>
      <c r="R31" s="38"/>
      <c r="S31" s="38"/>
      <c r="T31" s="7" t="s">
        <v>32</v>
      </c>
    </row>
    <row r="32" spans="1:21" s="4" customFormat="1" ht="30" customHeight="1" x14ac:dyDescent="0.3">
      <c r="A32" s="15" t="s">
        <v>166</v>
      </c>
      <c r="B32" s="38"/>
      <c r="C32" s="38"/>
      <c r="D32" s="38" t="s">
        <v>78</v>
      </c>
      <c r="E32" s="38"/>
      <c r="F32" s="38"/>
      <c r="G32" s="38"/>
      <c r="H32" s="38" t="s">
        <v>97</v>
      </c>
      <c r="I32" s="38"/>
      <c r="J32" s="38"/>
      <c r="K32" s="38"/>
      <c r="L32" s="38" t="s">
        <v>98</v>
      </c>
      <c r="M32" s="38"/>
      <c r="N32" s="38"/>
      <c r="O32" s="38"/>
      <c r="P32" s="38" t="s">
        <v>99</v>
      </c>
      <c r="Q32" s="38"/>
      <c r="R32" s="38"/>
      <c r="S32" s="38"/>
      <c r="T32" s="7" t="s">
        <v>32</v>
      </c>
    </row>
    <row r="33" spans="1:20" s="4" customFormat="1" ht="30" customHeight="1" x14ac:dyDescent="0.3">
      <c r="A33" s="15" t="s">
        <v>167</v>
      </c>
      <c r="B33" s="38" t="s">
        <v>100</v>
      </c>
      <c r="C33" s="38"/>
      <c r="D33" s="38" t="s">
        <v>101</v>
      </c>
      <c r="E33" s="38"/>
      <c r="F33" s="38"/>
      <c r="G33" s="38"/>
      <c r="H33" s="38" t="s">
        <v>102</v>
      </c>
      <c r="I33" s="38"/>
      <c r="J33" s="38"/>
      <c r="K33" s="38"/>
      <c r="L33" s="38" t="s">
        <v>103</v>
      </c>
      <c r="M33" s="38"/>
      <c r="N33" s="38"/>
      <c r="O33" s="38"/>
      <c r="P33" s="38" t="s">
        <v>104</v>
      </c>
      <c r="Q33" s="38"/>
      <c r="R33" s="38"/>
      <c r="S33" s="38"/>
      <c r="T33" s="7" t="s">
        <v>32</v>
      </c>
    </row>
    <row r="34" spans="1:20" s="4" customFormat="1" ht="30" customHeight="1" x14ac:dyDescent="0.3">
      <c r="A34" s="15" t="s">
        <v>168</v>
      </c>
      <c r="B34" s="38"/>
      <c r="C34" s="38"/>
      <c r="D34" s="38" t="s">
        <v>105</v>
      </c>
      <c r="E34" s="38"/>
      <c r="F34" s="38"/>
      <c r="G34" s="38"/>
      <c r="H34" s="38" t="s">
        <v>107</v>
      </c>
      <c r="I34" s="38"/>
      <c r="J34" s="38"/>
      <c r="K34" s="38"/>
      <c r="L34" s="38" t="s">
        <v>115</v>
      </c>
      <c r="M34" s="38"/>
      <c r="N34" s="38"/>
      <c r="O34" s="38"/>
      <c r="P34" s="38" t="s">
        <v>108</v>
      </c>
      <c r="Q34" s="38"/>
      <c r="R34" s="38"/>
      <c r="S34" s="38"/>
      <c r="T34" s="7" t="s">
        <v>32</v>
      </c>
    </row>
    <row r="35" spans="1:20" s="4" customFormat="1" ht="30" customHeight="1" x14ac:dyDescent="0.3">
      <c r="A35" s="15" t="s">
        <v>169</v>
      </c>
      <c r="B35" s="38"/>
      <c r="C35" s="38"/>
      <c r="D35" s="38" t="s">
        <v>109</v>
      </c>
      <c r="E35" s="38"/>
      <c r="F35" s="38"/>
      <c r="G35" s="38"/>
      <c r="H35" s="38" t="s">
        <v>110</v>
      </c>
      <c r="I35" s="38"/>
      <c r="J35" s="38"/>
      <c r="K35" s="38"/>
      <c r="L35" s="38" t="s">
        <v>111</v>
      </c>
      <c r="M35" s="38"/>
      <c r="N35" s="38"/>
      <c r="O35" s="38"/>
      <c r="P35" s="38" t="s">
        <v>112</v>
      </c>
      <c r="Q35" s="38"/>
      <c r="R35" s="38"/>
      <c r="S35" s="38"/>
      <c r="T35" s="7" t="s">
        <v>32</v>
      </c>
    </row>
    <row r="36" spans="1:20" s="4" customFormat="1" ht="30" customHeight="1" x14ac:dyDescent="0.3">
      <c r="A36" s="15" t="s">
        <v>170</v>
      </c>
      <c r="B36" s="38"/>
      <c r="C36" s="38"/>
      <c r="D36" s="38" t="s">
        <v>106</v>
      </c>
      <c r="E36" s="38"/>
      <c r="F36" s="38"/>
      <c r="G36" s="38"/>
      <c r="H36" s="38" t="s">
        <v>113</v>
      </c>
      <c r="I36" s="38"/>
      <c r="J36" s="38"/>
      <c r="K36" s="38"/>
      <c r="L36" s="38" t="s">
        <v>114</v>
      </c>
      <c r="M36" s="38"/>
      <c r="N36" s="38"/>
      <c r="O36" s="38"/>
      <c r="P36" s="38" t="s">
        <v>108</v>
      </c>
      <c r="Q36" s="38"/>
      <c r="R36" s="38"/>
      <c r="S36" s="38"/>
      <c r="T36" s="7" t="s">
        <v>32</v>
      </c>
    </row>
    <row r="37" spans="1:20" s="4" customFormat="1" ht="30" customHeight="1" x14ac:dyDescent="0.3">
      <c r="A37" s="15" t="s">
        <v>171</v>
      </c>
      <c r="B37" s="38"/>
      <c r="C37" s="38"/>
      <c r="D37" s="38" t="s">
        <v>109</v>
      </c>
      <c r="E37" s="38"/>
      <c r="F37" s="38"/>
      <c r="G37" s="38"/>
      <c r="H37" s="38" t="s">
        <v>110</v>
      </c>
      <c r="I37" s="38"/>
      <c r="J37" s="38"/>
      <c r="K37" s="38"/>
      <c r="L37" s="38" t="s">
        <v>111</v>
      </c>
      <c r="M37" s="38"/>
      <c r="N37" s="38"/>
      <c r="O37" s="38"/>
      <c r="P37" s="38" t="s">
        <v>112</v>
      </c>
      <c r="Q37" s="38"/>
      <c r="R37" s="38"/>
      <c r="S37" s="38"/>
      <c r="T37" s="7" t="s">
        <v>32</v>
      </c>
    </row>
    <row r="38" spans="1:20" s="4" customFormat="1" ht="30" customHeight="1" x14ac:dyDescent="0.3">
      <c r="A38" s="15" t="s">
        <v>172</v>
      </c>
      <c r="B38" s="38"/>
      <c r="C38" s="38"/>
      <c r="D38" s="38" t="s">
        <v>125</v>
      </c>
      <c r="E38" s="38"/>
      <c r="F38" s="38"/>
      <c r="G38" s="38"/>
      <c r="H38" s="38" t="s">
        <v>126</v>
      </c>
      <c r="I38" s="38"/>
      <c r="J38" s="38"/>
      <c r="K38" s="38"/>
      <c r="L38" s="38" t="s">
        <v>127</v>
      </c>
      <c r="M38" s="38"/>
      <c r="N38" s="38"/>
      <c r="O38" s="38"/>
      <c r="P38" s="38" t="s">
        <v>128</v>
      </c>
      <c r="Q38" s="38"/>
      <c r="R38" s="38"/>
      <c r="S38" s="38"/>
      <c r="T38" s="7" t="s">
        <v>32</v>
      </c>
    </row>
    <row r="39" spans="1:20" s="4" customFormat="1" ht="30" customHeight="1" x14ac:dyDescent="0.3">
      <c r="A39" s="15" t="s">
        <v>173</v>
      </c>
      <c r="B39" s="38"/>
      <c r="C39" s="38"/>
      <c r="D39" s="38" t="s">
        <v>130</v>
      </c>
      <c r="E39" s="38"/>
      <c r="F39" s="38"/>
      <c r="G39" s="38"/>
      <c r="H39" s="38" t="s">
        <v>129</v>
      </c>
      <c r="I39" s="38"/>
      <c r="J39" s="38"/>
      <c r="K39" s="38"/>
      <c r="L39" s="38" t="s">
        <v>131</v>
      </c>
      <c r="M39" s="38"/>
      <c r="N39" s="38"/>
      <c r="O39" s="38"/>
      <c r="P39" s="38" t="s">
        <v>132</v>
      </c>
      <c r="Q39" s="38"/>
      <c r="R39" s="38"/>
      <c r="S39" s="38"/>
      <c r="T39" s="7" t="s">
        <v>32</v>
      </c>
    </row>
    <row r="40" spans="1:20" s="4" customFormat="1" ht="30" customHeight="1" x14ac:dyDescent="0.3">
      <c r="A40" s="15" t="s">
        <v>174</v>
      </c>
      <c r="B40" s="38" t="s">
        <v>124</v>
      </c>
      <c r="C40" s="38"/>
      <c r="D40" s="38" t="s">
        <v>116</v>
      </c>
      <c r="E40" s="38"/>
      <c r="F40" s="38"/>
      <c r="G40" s="38"/>
      <c r="H40" s="38" t="s">
        <v>117</v>
      </c>
      <c r="I40" s="38"/>
      <c r="J40" s="38"/>
      <c r="K40" s="38"/>
      <c r="L40" s="38" t="s">
        <v>118</v>
      </c>
      <c r="M40" s="38"/>
      <c r="N40" s="38"/>
      <c r="O40" s="38"/>
      <c r="P40" s="38" t="s">
        <v>119</v>
      </c>
      <c r="Q40" s="38"/>
      <c r="R40" s="38"/>
      <c r="S40" s="38"/>
      <c r="T40" s="7" t="s">
        <v>32</v>
      </c>
    </row>
    <row r="41" spans="1:20" s="4" customFormat="1" ht="30" customHeight="1" x14ac:dyDescent="0.3">
      <c r="A41" s="15" t="s">
        <v>175</v>
      </c>
      <c r="B41" s="38"/>
      <c r="C41" s="38"/>
      <c r="D41" s="38" t="s">
        <v>120</v>
      </c>
      <c r="E41" s="38"/>
      <c r="F41" s="38"/>
      <c r="G41" s="38"/>
      <c r="H41" s="38" t="s">
        <v>121</v>
      </c>
      <c r="I41" s="38"/>
      <c r="J41" s="38"/>
      <c r="K41" s="38"/>
      <c r="L41" s="38" t="s">
        <v>122</v>
      </c>
      <c r="M41" s="38"/>
      <c r="N41" s="38"/>
      <c r="O41" s="38"/>
      <c r="P41" s="38" t="s">
        <v>123</v>
      </c>
      <c r="Q41" s="38"/>
      <c r="R41" s="38"/>
      <c r="S41" s="38"/>
      <c r="T41" s="7" t="s">
        <v>32</v>
      </c>
    </row>
    <row r="42" spans="1:20" s="4" customFormat="1" ht="30" customHeight="1" x14ac:dyDescent="0.3">
      <c r="A42" s="15" t="s">
        <v>176</v>
      </c>
      <c r="B42" s="38"/>
      <c r="C42" s="38"/>
      <c r="D42" s="38" t="s">
        <v>137</v>
      </c>
      <c r="E42" s="38"/>
      <c r="F42" s="38"/>
      <c r="G42" s="38"/>
      <c r="H42" s="38" t="s">
        <v>136</v>
      </c>
      <c r="I42" s="38"/>
      <c r="J42" s="38"/>
      <c r="K42" s="38"/>
      <c r="L42" s="38" t="s">
        <v>138</v>
      </c>
      <c r="M42" s="38"/>
      <c r="N42" s="38"/>
      <c r="O42" s="38"/>
      <c r="P42" s="38" t="s">
        <v>139</v>
      </c>
      <c r="Q42" s="38"/>
      <c r="R42" s="38"/>
      <c r="S42" s="38"/>
      <c r="T42" s="7" t="s">
        <v>32</v>
      </c>
    </row>
    <row r="43" spans="1:20" s="4" customFormat="1" ht="30" customHeight="1" x14ac:dyDescent="0.3">
      <c r="A43" s="15" t="s">
        <v>177</v>
      </c>
      <c r="B43" s="38"/>
      <c r="C43" s="38"/>
      <c r="D43" s="38" t="s">
        <v>140</v>
      </c>
      <c r="E43" s="38"/>
      <c r="F43" s="38"/>
      <c r="G43" s="38"/>
      <c r="H43" s="38" t="s">
        <v>141</v>
      </c>
      <c r="I43" s="38"/>
      <c r="J43" s="38"/>
      <c r="K43" s="38"/>
      <c r="L43" s="38" t="s">
        <v>142</v>
      </c>
      <c r="M43" s="38"/>
      <c r="N43" s="38"/>
      <c r="O43" s="38"/>
      <c r="P43" s="38" t="s">
        <v>143</v>
      </c>
      <c r="Q43" s="38"/>
      <c r="R43" s="38"/>
      <c r="S43" s="38"/>
      <c r="T43" s="7" t="s">
        <v>32</v>
      </c>
    </row>
    <row r="44" spans="1:20" s="4" customFormat="1" ht="30" customHeight="1" x14ac:dyDescent="0.3">
      <c r="A44" s="15" t="s">
        <v>178</v>
      </c>
      <c r="B44" s="38"/>
      <c r="C44" s="38"/>
      <c r="D44" s="38" t="s">
        <v>133</v>
      </c>
      <c r="E44" s="38"/>
      <c r="F44" s="38"/>
      <c r="G44" s="38"/>
      <c r="H44" s="38" t="s">
        <v>134</v>
      </c>
      <c r="I44" s="38"/>
      <c r="J44" s="38"/>
      <c r="K44" s="38"/>
      <c r="L44" s="38" t="s">
        <v>135</v>
      </c>
      <c r="M44" s="38"/>
      <c r="N44" s="38"/>
      <c r="O44" s="38"/>
      <c r="P44" s="38" t="s">
        <v>144</v>
      </c>
      <c r="Q44" s="38"/>
      <c r="R44" s="38"/>
      <c r="S44" s="38"/>
      <c r="T44" s="7" t="s">
        <v>32</v>
      </c>
    </row>
    <row r="45" spans="1:20" s="4" customFormat="1" ht="30" customHeight="1" x14ac:dyDescent="0.3">
      <c r="A45" s="15" t="s">
        <v>179</v>
      </c>
      <c r="B45" s="38"/>
      <c r="C45" s="38"/>
      <c r="D45" s="38" t="s">
        <v>145</v>
      </c>
      <c r="E45" s="38"/>
      <c r="F45" s="38"/>
      <c r="G45" s="38"/>
      <c r="H45" s="38" t="s">
        <v>146</v>
      </c>
      <c r="I45" s="38"/>
      <c r="J45" s="38"/>
      <c r="K45" s="38"/>
      <c r="L45" s="38" t="s">
        <v>147</v>
      </c>
      <c r="M45" s="38"/>
      <c r="N45" s="38"/>
      <c r="O45" s="38"/>
      <c r="P45" s="38" t="s">
        <v>148</v>
      </c>
      <c r="Q45" s="38"/>
      <c r="R45" s="38"/>
      <c r="S45" s="38"/>
      <c r="T45" s="7" t="s">
        <v>32</v>
      </c>
    </row>
    <row r="46" spans="1:20" s="4" customFormat="1" ht="30" customHeight="1" x14ac:dyDescent="0.3">
      <c r="A46" s="15" t="s">
        <v>180</v>
      </c>
      <c r="B46" s="38" t="s">
        <v>149</v>
      </c>
      <c r="C46" s="38"/>
      <c r="D46" s="38" t="s">
        <v>150</v>
      </c>
      <c r="E46" s="38"/>
      <c r="F46" s="38"/>
      <c r="G46" s="38"/>
      <c r="H46" s="38" t="s">
        <v>192</v>
      </c>
      <c r="I46" s="38"/>
      <c r="J46" s="38"/>
      <c r="K46" s="38"/>
      <c r="L46" s="38" t="s">
        <v>193</v>
      </c>
      <c r="M46" s="38"/>
      <c r="N46" s="38"/>
      <c r="O46" s="38"/>
      <c r="P46" s="38" t="s">
        <v>194</v>
      </c>
      <c r="Q46" s="38"/>
      <c r="R46" s="38"/>
      <c r="S46" s="38"/>
      <c r="T46" s="7" t="s">
        <v>32</v>
      </c>
    </row>
    <row r="47" spans="1:20" s="4" customFormat="1" ht="30" customHeight="1" x14ac:dyDescent="0.3">
      <c r="A47" s="15" t="s">
        <v>181</v>
      </c>
      <c r="B47" s="38"/>
      <c r="C47" s="38"/>
      <c r="D47" s="38" t="s">
        <v>195</v>
      </c>
      <c r="E47" s="38"/>
      <c r="F47" s="38"/>
      <c r="G47" s="38"/>
      <c r="H47" s="38" t="s">
        <v>196</v>
      </c>
      <c r="I47" s="38"/>
      <c r="J47" s="38"/>
      <c r="K47" s="38"/>
      <c r="L47" s="38" t="s">
        <v>197</v>
      </c>
      <c r="M47" s="38"/>
      <c r="N47" s="38"/>
      <c r="O47" s="38"/>
      <c r="P47" s="38" t="s">
        <v>198</v>
      </c>
      <c r="Q47" s="38"/>
      <c r="R47" s="38"/>
      <c r="S47" s="38"/>
      <c r="T47" s="7" t="s">
        <v>32</v>
      </c>
    </row>
    <row r="48" spans="1:20" s="4" customFormat="1" ht="30" customHeight="1" x14ac:dyDescent="0.3">
      <c r="A48" s="15" t="s">
        <v>182</v>
      </c>
      <c r="B48" s="38"/>
      <c r="C48" s="38"/>
      <c r="D48" s="38" t="s">
        <v>199</v>
      </c>
      <c r="E48" s="38"/>
      <c r="F48" s="38"/>
      <c r="G48" s="38"/>
      <c r="H48" s="38" t="s">
        <v>200</v>
      </c>
      <c r="I48" s="38"/>
      <c r="J48" s="38"/>
      <c r="K48" s="38"/>
      <c r="L48" s="38" t="s">
        <v>201</v>
      </c>
      <c r="M48" s="38"/>
      <c r="N48" s="38"/>
      <c r="O48" s="38"/>
      <c r="P48" s="38" t="s">
        <v>202</v>
      </c>
      <c r="Q48" s="38"/>
      <c r="R48" s="38"/>
      <c r="S48" s="38"/>
      <c r="T48" s="7" t="s">
        <v>32</v>
      </c>
    </row>
    <row r="49" spans="1:20" s="4" customFormat="1" ht="30" customHeight="1" x14ac:dyDescent="0.3">
      <c r="A49" s="15" t="s">
        <v>183</v>
      </c>
      <c r="B49" s="38"/>
      <c r="C49" s="38"/>
      <c r="D49" s="38" t="s">
        <v>203</v>
      </c>
      <c r="E49" s="38"/>
      <c r="F49" s="38"/>
      <c r="G49" s="38"/>
      <c r="H49" s="38" t="s">
        <v>204</v>
      </c>
      <c r="I49" s="38"/>
      <c r="J49" s="38"/>
      <c r="K49" s="38"/>
      <c r="L49" s="38" t="s">
        <v>205</v>
      </c>
      <c r="M49" s="38"/>
      <c r="N49" s="38"/>
      <c r="O49" s="38"/>
      <c r="P49" s="38" t="s">
        <v>206</v>
      </c>
      <c r="Q49" s="38"/>
      <c r="R49" s="38"/>
      <c r="S49" s="38"/>
      <c r="T49" s="7" t="s">
        <v>32</v>
      </c>
    </row>
    <row r="50" spans="1:20" s="4" customFormat="1" ht="30" customHeight="1" x14ac:dyDescent="0.3">
      <c r="A50" s="15" t="s">
        <v>184</v>
      </c>
      <c r="B50" s="38" t="s">
        <v>238</v>
      </c>
      <c r="C50" s="38"/>
      <c r="D50" s="38" t="s">
        <v>208</v>
      </c>
      <c r="E50" s="38"/>
      <c r="F50" s="38"/>
      <c r="G50" s="38"/>
      <c r="H50" s="38" t="s">
        <v>209</v>
      </c>
      <c r="I50" s="38"/>
      <c r="J50" s="38"/>
      <c r="K50" s="38"/>
      <c r="L50" s="47" t="s">
        <v>210</v>
      </c>
      <c r="M50" s="76"/>
      <c r="N50" s="76"/>
      <c r="O50" s="76"/>
      <c r="P50" s="38" t="s">
        <v>211</v>
      </c>
      <c r="Q50" s="38"/>
      <c r="R50" s="38"/>
      <c r="S50" s="38"/>
      <c r="T50" s="7" t="s">
        <v>32</v>
      </c>
    </row>
    <row r="51" spans="1:20" s="4" customFormat="1" ht="30" customHeight="1" x14ac:dyDescent="0.3">
      <c r="A51" s="15" t="s">
        <v>185</v>
      </c>
      <c r="B51" s="38" t="s">
        <v>237</v>
      </c>
      <c r="C51" s="38"/>
      <c r="D51" s="38" t="s">
        <v>212</v>
      </c>
      <c r="E51" s="38"/>
      <c r="F51" s="38"/>
      <c r="G51" s="38"/>
      <c r="H51" s="38" t="s">
        <v>213</v>
      </c>
      <c r="I51" s="38"/>
      <c r="J51" s="38"/>
      <c r="K51" s="38"/>
      <c r="L51" s="38" t="s">
        <v>214</v>
      </c>
      <c r="M51" s="38"/>
      <c r="N51" s="38"/>
      <c r="O51" s="38"/>
      <c r="P51" s="38" t="s">
        <v>215</v>
      </c>
      <c r="Q51" s="38"/>
      <c r="R51" s="38"/>
      <c r="S51" s="38"/>
      <c r="T51" s="7" t="s">
        <v>32</v>
      </c>
    </row>
    <row r="52" spans="1:20" s="4" customFormat="1" ht="30" customHeight="1" x14ac:dyDescent="0.3">
      <c r="A52" s="15" t="s">
        <v>186</v>
      </c>
      <c r="B52" s="38"/>
      <c r="C52" s="38"/>
      <c r="D52" s="38" t="s">
        <v>216</v>
      </c>
      <c r="E52" s="38"/>
      <c r="F52" s="38"/>
      <c r="G52" s="38"/>
      <c r="H52" s="38" t="s">
        <v>217</v>
      </c>
      <c r="I52" s="38"/>
      <c r="J52" s="38"/>
      <c r="K52" s="38"/>
      <c r="L52" s="38" t="s">
        <v>218</v>
      </c>
      <c r="M52" s="38"/>
      <c r="N52" s="38"/>
      <c r="O52" s="38"/>
      <c r="P52" s="38" t="s">
        <v>219</v>
      </c>
      <c r="Q52" s="38"/>
      <c r="R52" s="38"/>
      <c r="S52" s="38"/>
      <c r="T52" s="7" t="s">
        <v>32</v>
      </c>
    </row>
    <row r="53" spans="1:20" s="4" customFormat="1" ht="30" customHeight="1" x14ac:dyDescent="0.3">
      <c r="A53" s="15" t="s">
        <v>187</v>
      </c>
      <c r="B53" s="38"/>
      <c r="C53" s="38"/>
      <c r="D53" s="38" t="s">
        <v>220</v>
      </c>
      <c r="E53" s="38"/>
      <c r="F53" s="38"/>
      <c r="G53" s="38"/>
      <c r="H53" s="38" t="s">
        <v>221</v>
      </c>
      <c r="I53" s="38"/>
      <c r="J53" s="38"/>
      <c r="K53" s="38"/>
      <c r="L53" s="38" t="s">
        <v>222</v>
      </c>
      <c r="M53" s="38"/>
      <c r="N53" s="38"/>
      <c r="O53" s="38"/>
      <c r="P53" s="38" t="s">
        <v>223</v>
      </c>
      <c r="Q53" s="38"/>
      <c r="R53" s="38"/>
      <c r="S53" s="38"/>
      <c r="T53" s="7" t="s">
        <v>32</v>
      </c>
    </row>
    <row r="54" spans="1:20" s="4" customFormat="1" ht="30" customHeight="1" x14ac:dyDescent="0.3">
      <c r="A54" s="15" t="s">
        <v>188</v>
      </c>
      <c r="B54" s="38"/>
      <c r="C54" s="38"/>
      <c r="D54" s="38" t="s">
        <v>228</v>
      </c>
      <c r="E54" s="38"/>
      <c r="F54" s="38"/>
      <c r="G54" s="38"/>
      <c r="H54" s="38" t="s">
        <v>229</v>
      </c>
      <c r="I54" s="38"/>
      <c r="J54" s="38"/>
      <c r="K54" s="38"/>
      <c r="L54" s="38" t="s">
        <v>230</v>
      </c>
      <c r="M54" s="38"/>
      <c r="N54" s="38"/>
      <c r="O54" s="38"/>
      <c r="P54" s="38" t="s">
        <v>231</v>
      </c>
      <c r="Q54" s="38"/>
      <c r="R54" s="38"/>
      <c r="S54" s="38"/>
      <c r="T54" s="7" t="s">
        <v>32</v>
      </c>
    </row>
    <row r="55" spans="1:20" s="4" customFormat="1" ht="30" customHeight="1" x14ac:dyDescent="0.3">
      <c r="A55" s="15" t="s">
        <v>189</v>
      </c>
      <c r="B55" s="38"/>
      <c r="C55" s="38"/>
      <c r="D55" s="38" t="s">
        <v>232</v>
      </c>
      <c r="E55" s="38"/>
      <c r="F55" s="38"/>
      <c r="G55" s="38"/>
      <c r="H55" s="38" t="s">
        <v>225</v>
      </c>
      <c r="I55" s="38"/>
      <c r="J55" s="38"/>
      <c r="K55" s="38"/>
      <c r="L55" s="38" t="s">
        <v>233</v>
      </c>
      <c r="M55" s="38"/>
      <c r="N55" s="38"/>
      <c r="O55" s="38"/>
      <c r="P55" s="38" t="s">
        <v>234</v>
      </c>
      <c r="Q55" s="38"/>
      <c r="R55" s="38"/>
      <c r="S55" s="38"/>
      <c r="T55" s="7" t="s">
        <v>32</v>
      </c>
    </row>
    <row r="56" spans="1:20" s="4" customFormat="1" ht="30" customHeight="1" x14ac:dyDescent="0.3">
      <c r="A56" s="15" t="s">
        <v>190</v>
      </c>
      <c r="B56" s="38"/>
      <c r="C56" s="38"/>
      <c r="D56" s="38" t="s">
        <v>235</v>
      </c>
      <c r="E56" s="38"/>
      <c r="F56" s="38"/>
      <c r="G56" s="38"/>
      <c r="H56" s="38" t="s">
        <v>236</v>
      </c>
      <c r="I56" s="38"/>
      <c r="J56" s="38"/>
      <c r="K56" s="38"/>
      <c r="L56" s="38" t="s">
        <v>239</v>
      </c>
      <c r="M56" s="38"/>
      <c r="N56" s="38"/>
      <c r="O56" s="38"/>
      <c r="P56" s="38" t="s">
        <v>240</v>
      </c>
      <c r="Q56" s="38"/>
      <c r="R56" s="38"/>
      <c r="S56" s="38"/>
      <c r="T56" s="7" t="s">
        <v>32</v>
      </c>
    </row>
    <row r="57" spans="1:20" s="4" customFormat="1" ht="30" customHeight="1" x14ac:dyDescent="0.3">
      <c r="A57" s="15" t="s">
        <v>191</v>
      </c>
      <c r="B57" s="38"/>
      <c r="C57" s="38"/>
      <c r="D57" s="38" t="s">
        <v>224</v>
      </c>
      <c r="E57" s="38"/>
      <c r="F57" s="38"/>
      <c r="G57" s="38"/>
      <c r="H57" s="38" t="s">
        <v>225</v>
      </c>
      <c r="I57" s="38"/>
      <c r="J57" s="38"/>
      <c r="K57" s="38"/>
      <c r="L57" s="38" t="s">
        <v>226</v>
      </c>
      <c r="M57" s="38"/>
      <c r="N57" s="38"/>
      <c r="O57" s="38"/>
      <c r="P57" s="38" t="s">
        <v>227</v>
      </c>
      <c r="Q57" s="38"/>
      <c r="R57" s="38"/>
      <c r="S57" s="38"/>
      <c r="T57" s="7" t="s">
        <v>32</v>
      </c>
    </row>
    <row r="58" spans="1:20" s="4" customFormat="1" ht="30" customHeight="1" x14ac:dyDescent="0.3">
      <c r="A58" s="15" t="s">
        <v>244</v>
      </c>
      <c r="B58" s="38" t="s">
        <v>100</v>
      </c>
      <c r="C58" s="38"/>
      <c r="D58" s="38" t="s">
        <v>101</v>
      </c>
      <c r="E58" s="38"/>
      <c r="F58" s="38"/>
      <c r="G58" s="38"/>
      <c r="H58" s="38" t="s">
        <v>241</v>
      </c>
      <c r="I58" s="38"/>
      <c r="J58" s="38"/>
      <c r="K58" s="38"/>
      <c r="L58" s="38" t="s">
        <v>242</v>
      </c>
      <c r="M58" s="38"/>
      <c r="N58" s="38"/>
      <c r="O58" s="38"/>
      <c r="P58" s="38" t="s">
        <v>243</v>
      </c>
      <c r="Q58" s="38"/>
      <c r="R58" s="38"/>
      <c r="S58" s="38"/>
      <c r="T58" s="7" t="s">
        <v>32</v>
      </c>
    </row>
    <row r="59" spans="1:20" s="33" customFormat="1" ht="30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33" customFormat="1" ht="30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</row>
    <row r="61" spans="1:20" s="4" customFormat="1" ht="30" customHeight="1" x14ac:dyDescent="0.3">
      <c r="A61" s="35"/>
      <c r="B61" s="35"/>
      <c r="C61" s="35"/>
      <c r="D61" s="1"/>
      <c r="E61" s="1"/>
      <c r="F61" s="1"/>
      <c r="G61" s="1"/>
      <c r="H61" s="16" t="s">
        <v>8</v>
      </c>
      <c r="I61" s="39" t="s">
        <v>9</v>
      </c>
      <c r="J61" s="39"/>
      <c r="K61" s="39"/>
      <c r="L61" s="39"/>
      <c r="M61" s="16" t="s">
        <v>19</v>
      </c>
      <c r="N61" s="1"/>
      <c r="O61" s="1"/>
      <c r="P61" s="1"/>
      <c r="Q61" s="1"/>
      <c r="R61" s="1"/>
      <c r="S61" s="1"/>
      <c r="T61" s="1"/>
    </row>
    <row r="62" spans="1:20" s="4" customFormat="1" ht="30" customHeight="1" x14ac:dyDescent="0.3">
      <c r="A62" s="13"/>
      <c r="B62" s="13"/>
      <c r="C62" s="13"/>
      <c r="D62" s="13"/>
      <c r="E62" s="13"/>
      <c r="F62" s="2"/>
      <c r="G62" s="1"/>
      <c r="H62" s="17" t="s">
        <v>245</v>
      </c>
      <c r="I62" s="40" t="s">
        <v>246</v>
      </c>
      <c r="J62" s="40"/>
      <c r="K62" s="40"/>
      <c r="L62" s="40"/>
      <c r="M62" s="7" t="s">
        <v>32</v>
      </c>
      <c r="N62" s="1"/>
      <c r="O62" s="1"/>
      <c r="P62" s="1"/>
      <c r="Q62" s="1"/>
      <c r="R62" s="1"/>
      <c r="S62" s="1"/>
      <c r="T62" s="1"/>
    </row>
    <row r="63" spans="1:20" s="4" customFormat="1" ht="30" customHeight="1" x14ac:dyDescent="0.3">
      <c r="A63" s="14" t="s">
        <v>18</v>
      </c>
      <c r="B63" s="42" t="s">
        <v>25</v>
      </c>
      <c r="C63" s="42"/>
      <c r="D63" s="42" t="s">
        <v>23</v>
      </c>
      <c r="E63" s="42"/>
      <c r="F63" s="42"/>
      <c r="G63" s="42"/>
      <c r="H63" s="42" t="s">
        <v>21</v>
      </c>
      <c r="I63" s="42"/>
      <c r="J63" s="42"/>
      <c r="K63" s="42"/>
      <c r="L63" s="42" t="s">
        <v>22</v>
      </c>
      <c r="M63" s="42"/>
      <c r="N63" s="42"/>
      <c r="O63" s="42"/>
      <c r="P63" s="42" t="s">
        <v>27</v>
      </c>
      <c r="Q63" s="42"/>
      <c r="R63" s="42"/>
      <c r="S63" s="42"/>
      <c r="T63" s="14" t="s">
        <v>24</v>
      </c>
    </row>
    <row r="64" spans="1:20" s="4" customFormat="1" ht="30" customHeight="1" x14ac:dyDescent="0.3">
      <c r="A64" s="15" t="s">
        <v>247</v>
      </c>
      <c r="B64" s="44" t="s">
        <v>249</v>
      </c>
      <c r="C64" s="44"/>
      <c r="D64" s="44" t="s">
        <v>250</v>
      </c>
      <c r="E64" s="44"/>
      <c r="F64" s="44"/>
      <c r="G64" s="44"/>
      <c r="H64" s="44" t="s">
        <v>251</v>
      </c>
      <c r="I64" s="44"/>
      <c r="J64" s="44"/>
      <c r="K64" s="44"/>
      <c r="L64" s="44" t="s">
        <v>252</v>
      </c>
      <c r="M64" s="44"/>
      <c r="N64" s="44"/>
      <c r="O64" s="44"/>
      <c r="P64" s="43" t="s">
        <v>253</v>
      </c>
      <c r="Q64" s="44"/>
      <c r="R64" s="44"/>
      <c r="S64" s="44"/>
      <c r="T64" s="7" t="s">
        <v>32</v>
      </c>
    </row>
    <row r="65" spans="1:20" s="4" customFormat="1" ht="30" customHeight="1" x14ac:dyDescent="0.3">
      <c r="A65" s="15" t="s">
        <v>248</v>
      </c>
      <c r="B65" s="38" t="s">
        <v>254</v>
      </c>
      <c r="C65" s="38"/>
      <c r="D65" s="38" t="s">
        <v>259</v>
      </c>
      <c r="E65" s="38"/>
      <c r="F65" s="38"/>
      <c r="G65" s="38"/>
      <c r="H65" s="38" t="s">
        <v>255</v>
      </c>
      <c r="I65" s="38"/>
      <c r="J65" s="38"/>
      <c r="K65" s="38"/>
      <c r="L65" s="38" t="s">
        <v>256</v>
      </c>
      <c r="M65" s="38"/>
      <c r="N65" s="38"/>
      <c r="O65" s="38"/>
      <c r="P65" s="38" t="s">
        <v>257</v>
      </c>
      <c r="Q65" s="38"/>
      <c r="R65" s="38"/>
      <c r="S65" s="38"/>
      <c r="T65" s="7" t="s">
        <v>32</v>
      </c>
    </row>
    <row r="66" spans="1:20" s="4" customFormat="1" ht="30" customHeight="1" x14ac:dyDescent="0.3">
      <c r="A66" s="15" t="s">
        <v>272</v>
      </c>
      <c r="B66" s="38" t="s">
        <v>258</v>
      </c>
      <c r="C66" s="38"/>
      <c r="D66" s="38" t="s">
        <v>260</v>
      </c>
      <c r="E66" s="38"/>
      <c r="F66" s="38"/>
      <c r="G66" s="38"/>
      <c r="H66" s="38" t="s">
        <v>261</v>
      </c>
      <c r="I66" s="38"/>
      <c r="J66" s="38"/>
      <c r="K66" s="38"/>
      <c r="L66" s="38" t="s">
        <v>262</v>
      </c>
      <c r="M66" s="38"/>
      <c r="N66" s="38"/>
      <c r="O66" s="38"/>
      <c r="P66" s="38" t="s">
        <v>263</v>
      </c>
      <c r="Q66" s="38"/>
      <c r="R66" s="38"/>
      <c r="S66" s="38"/>
      <c r="T66" s="7" t="s">
        <v>32</v>
      </c>
    </row>
    <row r="67" spans="1:20" s="4" customFormat="1" ht="30" customHeight="1" x14ac:dyDescent="0.3">
      <c r="A67" s="15" t="s">
        <v>273</v>
      </c>
      <c r="B67" s="38" t="s">
        <v>264</v>
      </c>
      <c r="C67" s="38"/>
      <c r="D67" s="38" t="s">
        <v>265</v>
      </c>
      <c r="E67" s="38"/>
      <c r="F67" s="38"/>
      <c r="G67" s="38"/>
      <c r="H67" s="38" t="s">
        <v>266</v>
      </c>
      <c r="I67" s="38"/>
      <c r="J67" s="38"/>
      <c r="K67" s="38"/>
      <c r="L67" s="38" t="s">
        <v>267</v>
      </c>
      <c r="M67" s="38"/>
      <c r="N67" s="38"/>
      <c r="O67" s="38"/>
      <c r="P67" s="38" t="s">
        <v>268</v>
      </c>
      <c r="Q67" s="38"/>
      <c r="R67" s="38"/>
      <c r="S67" s="38"/>
      <c r="T67" s="7" t="s">
        <v>32</v>
      </c>
    </row>
    <row r="68" spans="1:20" s="4" customFormat="1" ht="30" customHeight="1" x14ac:dyDescent="0.3">
      <c r="A68" s="15" t="s">
        <v>274</v>
      </c>
      <c r="B68" s="38" t="s">
        <v>19</v>
      </c>
      <c r="C68" s="38"/>
      <c r="D68" s="38" t="s">
        <v>269</v>
      </c>
      <c r="E68" s="38"/>
      <c r="F68" s="38"/>
      <c r="G68" s="38"/>
      <c r="H68" s="38" t="s">
        <v>270</v>
      </c>
      <c r="I68" s="38"/>
      <c r="J68" s="38"/>
      <c r="K68" s="38"/>
      <c r="L68" s="38" t="s">
        <v>279</v>
      </c>
      <c r="M68" s="38"/>
      <c r="N68" s="38"/>
      <c r="O68" s="38"/>
      <c r="P68" s="38" t="s">
        <v>271</v>
      </c>
      <c r="Q68" s="38"/>
      <c r="R68" s="38"/>
      <c r="S68" s="38"/>
      <c r="T68" s="7" t="s">
        <v>32</v>
      </c>
    </row>
    <row r="69" spans="1:20" s="4" customFormat="1" ht="30" customHeight="1" x14ac:dyDescent="0.3">
      <c r="A69" s="15" t="s">
        <v>275</v>
      </c>
      <c r="B69" s="38" t="s">
        <v>276</v>
      </c>
      <c r="C69" s="38"/>
      <c r="D69" s="38" t="s">
        <v>277</v>
      </c>
      <c r="E69" s="38"/>
      <c r="F69" s="38"/>
      <c r="G69" s="38"/>
      <c r="H69" s="38" t="s">
        <v>278</v>
      </c>
      <c r="I69" s="38"/>
      <c r="J69" s="38"/>
      <c r="K69" s="38"/>
      <c r="L69" s="38" t="s">
        <v>280</v>
      </c>
      <c r="M69" s="38"/>
      <c r="N69" s="38"/>
      <c r="O69" s="38"/>
      <c r="P69" s="38" t="s">
        <v>281</v>
      </c>
      <c r="Q69" s="38"/>
      <c r="R69" s="38"/>
      <c r="S69" s="38"/>
      <c r="T69" s="7" t="s">
        <v>32</v>
      </c>
    </row>
    <row r="70" spans="1:20" s="4" customFormat="1" ht="30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</row>
    <row r="71" spans="1:20" s="4" customFormat="1" ht="30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</row>
    <row r="72" spans="1:20" s="4" customFormat="1" ht="30" customHeight="1" x14ac:dyDescent="0.3">
      <c r="A72" s="35"/>
      <c r="B72" s="35"/>
      <c r="C72" s="35"/>
      <c r="D72" s="1"/>
      <c r="E72" s="1"/>
      <c r="F72" s="1"/>
      <c r="G72" s="1"/>
      <c r="H72" s="16" t="s">
        <v>8</v>
      </c>
      <c r="I72" s="39" t="s">
        <v>9</v>
      </c>
      <c r="J72" s="39"/>
      <c r="K72" s="39"/>
      <c r="L72" s="39"/>
      <c r="M72" s="16" t="s">
        <v>19</v>
      </c>
      <c r="N72" s="1"/>
      <c r="O72" s="1"/>
      <c r="P72" s="1"/>
      <c r="Q72" s="1"/>
      <c r="R72" s="1"/>
      <c r="S72" s="1"/>
      <c r="T72" s="1"/>
    </row>
    <row r="73" spans="1:20" s="4" customFormat="1" ht="30" customHeight="1" x14ac:dyDescent="0.3">
      <c r="A73" s="13"/>
      <c r="B73" s="13"/>
      <c r="C73" s="13"/>
      <c r="D73" s="13"/>
      <c r="E73" s="13"/>
      <c r="F73" s="2"/>
      <c r="G73" s="1"/>
      <c r="H73" s="17" t="s">
        <v>282</v>
      </c>
      <c r="I73" s="40" t="s">
        <v>283</v>
      </c>
      <c r="J73" s="40"/>
      <c r="K73" s="40"/>
      <c r="L73" s="40"/>
      <c r="M73" s="11"/>
      <c r="N73" s="1"/>
      <c r="O73" s="1"/>
      <c r="P73" s="1"/>
      <c r="Q73" s="1"/>
      <c r="R73" s="1"/>
      <c r="S73" s="1"/>
      <c r="T73" s="1"/>
    </row>
    <row r="74" spans="1:20" s="4" customFormat="1" ht="30" customHeight="1" x14ac:dyDescent="0.3">
      <c r="A74" s="14" t="s">
        <v>18</v>
      </c>
      <c r="B74" s="42" t="s">
        <v>25</v>
      </c>
      <c r="C74" s="42"/>
      <c r="D74" s="42" t="s">
        <v>23</v>
      </c>
      <c r="E74" s="42"/>
      <c r="F74" s="42"/>
      <c r="G74" s="42"/>
      <c r="H74" s="42" t="s">
        <v>21</v>
      </c>
      <c r="I74" s="42"/>
      <c r="J74" s="42"/>
      <c r="K74" s="42"/>
      <c r="L74" s="42" t="s">
        <v>22</v>
      </c>
      <c r="M74" s="42"/>
      <c r="N74" s="42"/>
      <c r="O74" s="42"/>
      <c r="P74" s="42" t="s">
        <v>27</v>
      </c>
      <c r="Q74" s="42"/>
      <c r="R74" s="42"/>
      <c r="S74" s="42"/>
      <c r="T74" s="14" t="s">
        <v>24</v>
      </c>
    </row>
    <row r="75" spans="1:20" s="4" customFormat="1" ht="30" customHeight="1" x14ac:dyDescent="0.3">
      <c r="A75" s="15" t="s">
        <v>284</v>
      </c>
      <c r="B75" s="45" t="s">
        <v>207</v>
      </c>
      <c r="C75" s="45"/>
      <c r="D75" s="38" t="s">
        <v>285</v>
      </c>
      <c r="E75" s="38"/>
      <c r="F75" s="38"/>
      <c r="G75" s="38"/>
      <c r="H75" s="38" t="s">
        <v>286</v>
      </c>
      <c r="I75" s="38"/>
      <c r="J75" s="38"/>
      <c r="K75" s="38"/>
      <c r="L75" s="38" t="s">
        <v>287</v>
      </c>
      <c r="M75" s="38"/>
      <c r="N75" s="38"/>
      <c r="O75" s="38"/>
      <c r="P75" s="38" t="s">
        <v>288</v>
      </c>
      <c r="Q75" s="38"/>
      <c r="R75" s="38"/>
      <c r="S75" s="38"/>
      <c r="T75" s="7" t="s">
        <v>32</v>
      </c>
    </row>
    <row r="76" spans="1:20" s="4" customFormat="1" ht="30" customHeight="1" x14ac:dyDescent="0.3">
      <c r="A76" s="19" t="s">
        <v>333</v>
      </c>
      <c r="B76" s="46" t="s">
        <v>295</v>
      </c>
      <c r="C76" s="38"/>
      <c r="D76" s="38" t="s">
        <v>289</v>
      </c>
      <c r="E76" s="38"/>
      <c r="F76" s="38"/>
      <c r="G76" s="38"/>
      <c r="H76" s="38" t="s">
        <v>290</v>
      </c>
      <c r="I76" s="38"/>
      <c r="J76" s="38"/>
      <c r="K76" s="38"/>
      <c r="L76" s="38" t="s">
        <v>291</v>
      </c>
      <c r="M76" s="38"/>
      <c r="N76" s="38"/>
      <c r="O76" s="38"/>
      <c r="P76" s="38" t="s">
        <v>292</v>
      </c>
      <c r="Q76" s="38"/>
      <c r="R76" s="38"/>
      <c r="S76" s="38"/>
      <c r="T76" s="7" t="s">
        <v>32</v>
      </c>
    </row>
    <row r="77" spans="1:20" s="4" customFormat="1" ht="30" customHeight="1" x14ac:dyDescent="0.3">
      <c r="A77" s="19" t="s">
        <v>334</v>
      </c>
      <c r="B77" s="38" t="s">
        <v>296</v>
      </c>
      <c r="C77" s="38"/>
      <c r="D77" s="38" t="s">
        <v>293</v>
      </c>
      <c r="E77" s="38"/>
      <c r="F77" s="38"/>
      <c r="G77" s="38"/>
      <c r="H77" s="38" t="s">
        <v>294</v>
      </c>
      <c r="I77" s="38"/>
      <c r="J77" s="38"/>
      <c r="K77" s="38"/>
      <c r="L77" s="38" t="s">
        <v>320</v>
      </c>
      <c r="M77" s="38"/>
      <c r="N77" s="38"/>
      <c r="O77" s="38"/>
      <c r="P77" s="38" t="s">
        <v>319</v>
      </c>
      <c r="Q77" s="38"/>
      <c r="R77" s="38"/>
      <c r="S77" s="38"/>
      <c r="T77" s="7" t="s">
        <v>32</v>
      </c>
    </row>
    <row r="78" spans="1:20" s="4" customFormat="1" ht="30" customHeight="1" x14ac:dyDescent="0.3">
      <c r="A78" s="19" t="s">
        <v>335</v>
      </c>
      <c r="B78" s="38" t="s">
        <v>297</v>
      </c>
      <c r="C78" s="38"/>
      <c r="D78" s="38" t="s">
        <v>298</v>
      </c>
      <c r="E78" s="38"/>
      <c r="F78" s="38"/>
      <c r="G78" s="38"/>
      <c r="H78" s="38" t="s">
        <v>303</v>
      </c>
      <c r="I78" s="38"/>
      <c r="J78" s="38"/>
      <c r="K78" s="38"/>
      <c r="L78" s="38" t="s">
        <v>299</v>
      </c>
      <c r="M78" s="38"/>
      <c r="N78" s="38"/>
      <c r="O78" s="38"/>
      <c r="P78" s="38" t="s">
        <v>300</v>
      </c>
      <c r="Q78" s="38"/>
      <c r="R78" s="38"/>
      <c r="S78" s="38"/>
      <c r="T78" s="7" t="s">
        <v>32</v>
      </c>
    </row>
    <row r="79" spans="1:20" s="4" customFormat="1" ht="30" customHeight="1" x14ac:dyDescent="0.3">
      <c r="A79" s="19" t="s">
        <v>336</v>
      </c>
      <c r="B79" s="38" t="s">
        <v>301</v>
      </c>
      <c r="C79" s="38"/>
      <c r="D79" s="38" t="s">
        <v>302</v>
      </c>
      <c r="E79" s="38"/>
      <c r="F79" s="38"/>
      <c r="G79" s="38"/>
      <c r="H79" s="38" t="s">
        <v>217</v>
      </c>
      <c r="I79" s="38"/>
      <c r="J79" s="38"/>
      <c r="K79" s="38"/>
      <c r="L79" s="38" t="s">
        <v>307</v>
      </c>
      <c r="M79" s="38"/>
      <c r="N79" s="38"/>
      <c r="O79" s="38"/>
      <c r="P79" s="38" t="s">
        <v>304</v>
      </c>
      <c r="Q79" s="38"/>
      <c r="R79" s="38"/>
      <c r="S79" s="38"/>
      <c r="T79" s="7" t="s">
        <v>32</v>
      </c>
    </row>
    <row r="80" spans="1:20" s="4" customFormat="1" ht="30" customHeight="1" x14ac:dyDescent="0.3">
      <c r="A80" s="19" t="s">
        <v>337</v>
      </c>
      <c r="B80" s="38" t="s">
        <v>305</v>
      </c>
      <c r="C80" s="38"/>
      <c r="D80" s="38" t="s">
        <v>306</v>
      </c>
      <c r="E80" s="38"/>
      <c r="F80" s="38"/>
      <c r="G80" s="38"/>
      <c r="H80" s="38" t="s">
        <v>221</v>
      </c>
      <c r="I80" s="38"/>
      <c r="J80" s="38"/>
      <c r="K80" s="38"/>
      <c r="L80" s="38" t="s">
        <v>309</v>
      </c>
      <c r="M80" s="38"/>
      <c r="N80" s="38"/>
      <c r="O80" s="38"/>
      <c r="P80" s="38" t="s">
        <v>308</v>
      </c>
      <c r="Q80" s="38"/>
      <c r="R80" s="38"/>
      <c r="S80" s="38"/>
      <c r="T80" s="7" t="s">
        <v>32</v>
      </c>
    </row>
    <row r="81" spans="1:20" s="4" customFormat="1" ht="30" customHeight="1" x14ac:dyDescent="0.3">
      <c r="A81" s="19" t="s">
        <v>338</v>
      </c>
      <c r="B81" s="38" t="s">
        <v>310</v>
      </c>
      <c r="C81" s="38"/>
      <c r="D81" s="38" t="s">
        <v>311</v>
      </c>
      <c r="E81" s="38"/>
      <c r="F81" s="38"/>
      <c r="G81" s="38"/>
      <c r="H81" s="38" t="s">
        <v>312</v>
      </c>
      <c r="I81" s="38"/>
      <c r="J81" s="38"/>
      <c r="K81" s="38"/>
      <c r="L81" s="38" t="s">
        <v>314</v>
      </c>
      <c r="M81" s="38"/>
      <c r="N81" s="38"/>
      <c r="O81" s="38"/>
      <c r="P81" s="38" t="s">
        <v>313</v>
      </c>
      <c r="Q81" s="38"/>
      <c r="R81" s="38"/>
      <c r="S81" s="38"/>
      <c r="T81" s="7" t="s">
        <v>32</v>
      </c>
    </row>
    <row r="82" spans="1:20" s="4" customFormat="1" ht="30" customHeight="1" x14ac:dyDescent="0.3">
      <c r="A82" s="19" t="s">
        <v>339</v>
      </c>
      <c r="B82" s="38"/>
      <c r="C82" s="38"/>
      <c r="D82" s="38" t="s">
        <v>315</v>
      </c>
      <c r="E82" s="38"/>
      <c r="F82" s="38"/>
      <c r="G82" s="38"/>
      <c r="H82" s="38" t="s">
        <v>316</v>
      </c>
      <c r="I82" s="38"/>
      <c r="J82" s="38"/>
      <c r="K82" s="38"/>
      <c r="L82" s="38" t="s">
        <v>317</v>
      </c>
      <c r="M82" s="38"/>
      <c r="N82" s="38"/>
      <c r="O82" s="38"/>
      <c r="P82" s="38" t="s">
        <v>318</v>
      </c>
      <c r="Q82" s="38"/>
      <c r="R82" s="38"/>
      <c r="S82" s="38"/>
      <c r="T82" s="7" t="s">
        <v>32</v>
      </c>
    </row>
    <row r="83" spans="1:20" s="4" customFormat="1" ht="30" customHeight="1" x14ac:dyDescent="0.3">
      <c r="A83" s="19" t="s">
        <v>340</v>
      </c>
      <c r="B83" s="38" t="s">
        <v>321</v>
      </c>
      <c r="C83" s="38"/>
      <c r="D83" s="38" t="s">
        <v>324</v>
      </c>
      <c r="E83" s="38"/>
      <c r="F83" s="38"/>
      <c r="G83" s="38"/>
      <c r="H83" s="38" t="s">
        <v>325</v>
      </c>
      <c r="I83" s="38"/>
      <c r="J83" s="38"/>
      <c r="K83" s="38"/>
      <c r="L83" s="38" t="s">
        <v>326</v>
      </c>
      <c r="M83" s="38"/>
      <c r="N83" s="38"/>
      <c r="O83" s="38"/>
      <c r="P83" s="38" t="s">
        <v>327</v>
      </c>
      <c r="Q83" s="38"/>
      <c r="R83" s="38"/>
      <c r="S83" s="38"/>
      <c r="T83" s="7" t="s">
        <v>32</v>
      </c>
    </row>
    <row r="84" spans="1:20" s="4" customFormat="1" ht="30" customHeight="1" x14ac:dyDescent="0.3">
      <c r="A84" s="19" t="s">
        <v>341</v>
      </c>
      <c r="B84" s="38" t="s">
        <v>322</v>
      </c>
      <c r="C84" s="38"/>
      <c r="D84" s="38" t="s">
        <v>328</v>
      </c>
      <c r="E84" s="38"/>
      <c r="F84" s="38"/>
      <c r="G84" s="38"/>
      <c r="H84" s="38" t="s">
        <v>329</v>
      </c>
      <c r="I84" s="38"/>
      <c r="J84" s="38"/>
      <c r="K84" s="38"/>
      <c r="L84" s="38" t="s">
        <v>330</v>
      </c>
      <c r="M84" s="38"/>
      <c r="N84" s="38"/>
      <c r="O84" s="38"/>
      <c r="P84" s="38" t="s">
        <v>331</v>
      </c>
      <c r="Q84" s="38"/>
      <c r="R84" s="38"/>
      <c r="S84" s="38"/>
      <c r="T84" s="7" t="s">
        <v>32</v>
      </c>
    </row>
    <row r="85" spans="1:20" s="4" customFormat="1" ht="30" customHeight="1" x14ac:dyDescent="0.3">
      <c r="A85" s="19" t="s">
        <v>342</v>
      </c>
      <c r="B85" s="38" t="s">
        <v>323</v>
      </c>
      <c r="C85" s="38"/>
      <c r="D85" s="38" t="s">
        <v>332</v>
      </c>
      <c r="E85" s="38"/>
      <c r="F85" s="38"/>
      <c r="G85" s="38"/>
      <c r="H85" s="38" t="s">
        <v>225</v>
      </c>
      <c r="I85" s="38"/>
      <c r="J85" s="38"/>
      <c r="K85" s="38"/>
      <c r="L85" s="38" t="s">
        <v>314</v>
      </c>
      <c r="M85" s="38"/>
      <c r="N85" s="38"/>
      <c r="O85" s="38"/>
      <c r="P85" s="38" t="s">
        <v>313</v>
      </c>
      <c r="Q85" s="38"/>
      <c r="R85" s="38"/>
      <c r="S85" s="38"/>
      <c r="T85" s="7" t="s">
        <v>32</v>
      </c>
    </row>
    <row r="86" spans="1:20" s="4" customFormat="1" ht="30" customHeight="1" x14ac:dyDescent="0.3">
      <c r="A86" s="19" t="s">
        <v>432</v>
      </c>
      <c r="B86" s="46" t="s">
        <v>343</v>
      </c>
      <c r="C86" s="46"/>
      <c r="D86" s="38" t="s">
        <v>344</v>
      </c>
      <c r="E86" s="38"/>
      <c r="F86" s="38"/>
      <c r="G86" s="38"/>
      <c r="H86" s="38" t="s">
        <v>345</v>
      </c>
      <c r="I86" s="38"/>
      <c r="J86" s="38"/>
      <c r="K86" s="38"/>
      <c r="L86" s="38" t="s">
        <v>346</v>
      </c>
      <c r="M86" s="38"/>
      <c r="N86" s="38"/>
      <c r="O86" s="38"/>
      <c r="P86" s="38" t="s">
        <v>347</v>
      </c>
      <c r="Q86" s="38"/>
      <c r="R86" s="38"/>
      <c r="S86" s="38"/>
      <c r="T86" s="7" t="s">
        <v>32</v>
      </c>
    </row>
    <row r="87" spans="1:20" s="4" customFormat="1" ht="30" customHeight="1" x14ac:dyDescent="0.3">
      <c r="A87" s="19" t="s">
        <v>433</v>
      </c>
      <c r="B87" s="38"/>
      <c r="C87" s="38"/>
      <c r="D87" s="38" t="s">
        <v>348</v>
      </c>
      <c r="E87" s="38"/>
      <c r="F87" s="38"/>
      <c r="G87" s="38"/>
      <c r="H87" s="38" t="s">
        <v>369</v>
      </c>
      <c r="I87" s="38"/>
      <c r="J87" s="38"/>
      <c r="K87" s="38"/>
      <c r="L87" s="38" t="s">
        <v>370</v>
      </c>
      <c r="M87" s="38"/>
      <c r="N87" s="38"/>
      <c r="O87" s="38"/>
      <c r="P87" s="38" t="s">
        <v>371</v>
      </c>
      <c r="Q87" s="38"/>
      <c r="R87" s="38"/>
      <c r="S87" s="38"/>
      <c r="T87" s="7" t="s">
        <v>32</v>
      </c>
    </row>
    <row r="88" spans="1:20" s="4" customFormat="1" ht="30" customHeight="1" x14ac:dyDescent="0.3">
      <c r="A88" s="19" t="s">
        <v>434</v>
      </c>
      <c r="B88" s="38" t="s">
        <v>100</v>
      </c>
      <c r="C88" s="38"/>
      <c r="D88" s="38" t="s">
        <v>101</v>
      </c>
      <c r="E88" s="38"/>
      <c r="F88" s="38"/>
      <c r="G88" s="38"/>
      <c r="H88" s="38" t="s">
        <v>241</v>
      </c>
      <c r="I88" s="38"/>
      <c r="J88" s="38"/>
      <c r="K88" s="38"/>
      <c r="L88" s="41" t="s">
        <v>358</v>
      </c>
      <c r="M88" s="38"/>
      <c r="N88" s="38"/>
      <c r="O88" s="38"/>
      <c r="P88" s="41" t="s">
        <v>359</v>
      </c>
      <c r="Q88" s="38"/>
      <c r="R88" s="38"/>
      <c r="S88" s="38"/>
      <c r="T88" s="7" t="s">
        <v>32</v>
      </c>
    </row>
    <row r="89" spans="1:20" s="4" customFormat="1" ht="30" customHeight="1" x14ac:dyDescent="0.3">
      <c r="A89" s="19" t="s">
        <v>435</v>
      </c>
      <c r="B89" s="47" t="s">
        <v>360</v>
      </c>
      <c r="C89" s="46"/>
      <c r="D89" s="38" t="s">
        <v>332</v>
      </c>
      <c r="E89" s="38"/>
      <c r="F89" s="38"/>
      <c r="G89" s="38"/>
      <c r="H89" s="38" t="s">
        <v>225</v>
      </c>
      <c r="I89" s="38"/>
      <c r="J89" s="38"/>
      <c r="K89" s="38"/>
      <c r="L89" s="38" t="s">
        <v>314</v>
      </c>
      <c r="M89" s="38"/>
      <c r="N89" s="38"/>
      <c r="O89" s="38"/>
      <c r="P89" s="38" t="s">
        <v>313</v>
      </c>
      <c r="Q89" s="38"/>
      <c r="R89" s="38"/>
      <c r="S89" s="38"/>
      <c r="T89" s="7" t="s">
        <v>32</v>
      </c>
    </row>
    <row r="90" spans="1:20" s="4" customFormat="1" ht="30" customHeight="1" x14ac:dyDescent="0.3">
      <c r="A90" s="19" t="s">
        <v>436</v>
      </c>
      <c r="B90" s="46" t="s">
        <v>357</v>
      </c>
      <c r="C90" s="46"/>
      <c r="D90" s="38" t="s">
        <v>356</v>
      </c>
      <c r="E90" s="38"/>
      <c r="F90" s="38"/>
      <c r="G90" s="38"/>
      <c r="H90" s="38" t="s">
        <v>353</v>
      </c>
      <c r="I90" s="38"/>
      <c r="J90" s="38"/>
      <c r="K90" s="38"/>
      <c r="L90" s="41" t="s">
        <v>354</v>
      </c>
      <c r="M90" s="38"/>
      <c r="N90" s="38"/>
      <c r="O90" s="38"/>
      <c r="P90" s="41" t="s">
        <v>355</v>
      </c>
      <c r="Q90" s="38"/>
      <c r="R90" s="38"/>
      <c r="S90" s="38"/>
      <c r="T90" s="7" t="s">
        <v>32</v>
      </c>
    </row>
    <row r="91" spans="1:20" s="4" customFormat="1" ht="30" customHeight="1" x14ac:dyDescent="0.3">
      <c r="A91" s="19" t="s">
        <v>437</v>
      </c>
      <c r="B91" s="46" t="s">
        <v>349</v>
      </c>
      <c r="C91" s="46"/>
      <c r="D91" s="38" t="s">
        <v>350</v>
      </c>
      <c r="E91" s="38"/>
      <c r="F91" s="38"/>
      <c r="G91" s="38"/>
      <c r="H91" s="38" t="s">
        <v>351</v>
      </c>
      <c r="I91" s="38"/>
      <c r="J91" s="38"/>
      <c r="K91" s="38"/>
      <c r="L91" s="38" t="s">
        <v>352</v>
      </c>
      <c r="M91" s="38"/>
      <c r="N91" s="38"/>
      <c r="O91" s="38"/>
      <c r="P91" s="38" t="s">
        <v>361</v>
      </c>
      <c r="Q91" s="38"/>
      <c r="R91" s="38"/>
      <c r="S91" s="38"/>
      <c r="T91" s="7" t="s">
        <v>32</v>
      </c>
    </row>
    <row r="92" spans="1:20" s="4" customFormat="1" ht="30" customHeight="1" x14ac:dyDescent="0.3">
      <c r="A92" s="19" t="s">
        <v>438</v>
      </c>
      <c r="B92" s="38" t="s">
        <v>362</v>
      </c>
      <c r="C92" s="38"/>
      <c r="D92" s="38" t="s">
        <v>363</v>
      </c>
      <c r="E92" s="38"/>
      <c r="F92" s="38"/>
      <c r="G92" s="38"/>
      <c r="H92" s="38" t="s">
        <v>364</v>
      </c>
      <c r="I92" s="38"/>
      <c r="J92" s="38"/>
      <c r="K92" s="38"/>
      <c r="L92" s="38" t="s">
        <v>365</v>
      </c>
      <c r="M92" s="38"/>
      <c r="N92" s="38"/>
      <c r="O92" s="38"/>
      <c r="P92" s="38" t="s">
        <v>366</v>
      </c>
      <c r="Q92" s="38"/>
      <c r="R92" s="38"/>
      <c r="S92" s="38"/>
      <c r="T92" s="7" t="s">
        <v>32</v>
      </c>
    </row>
    <row r="93" spans="1:20" s="4" customFormat="1" ht="30" customHeight="1" x14ac:dyDescent="0.3">
      <c r="A93" s="19" t="s">
        <v>439</v>
      </c>
      <c r="B93" s="38"/>
      <c r="C93" s="38"/>
      <c r="D93" s="38" t="s">
        <v>348</v>
      </c>
      <c r="E93" s="38"/>
      <c r="F93" s="38"/>
      <c r="G93" s="38"/>
      <c r="H93" s="38" t="s">
        <v>369</v>
      </c>
      <c r="I93" s="38"/>
      <c r="J93" s="38"/>
      <c r="K93" s="38"/>
      <c r="L93" s="38" t="s">
        <v>368</v>
      </c>
      <c r="M93" s="38"/>
      <c r="N93" s="38"/>
      <c r="O93" s="38"/>
      <c r="P93" s="38" t="s">
        <v>367</v>
      </c>
      <c r="Q93" s="38"/>
      <c r="R93" s="38"/>
      <c r="S93" s="38"/>
      <c r="T93" s="7" t="s">
        <v>32</v>
      </c>
    </row>
    <row r="94" spans="1:20" s="4" customFormat="1" ht="30" customHeight="1" x14ac:dyDescent="0.3">
      <c r="A94" s="19" t="s">
        <v>440</v>
      </c>
      <c r="B94" s="38" t="s">
        <v>372</v>
      </c>
      <c r="C94" s="38"/>
      <c r="D94" s="38" t="s">
        <v>373</v>
      </c>
      <c r="E94" s="38"/>
      <c r="F94" s="38"/>
      <c r="G94" s="38"/>
      <c r="H94" s="38" t="s">
        <v>369</v>
      </c>
      <c r="I94" s="38"/>
      <c r="J94" s="38"/>
      <c r="K94" s="38"/>
      <c r="L94" s="38" t="s">
        <v>374</v>
      </c>
      <c r="M94" s="38"/>
      <c r="N94" s="38"/>
      <c r="O94" s="38"/>
      <c r="P94" s="38" t="s">
        <v>375</v>
      </c>
      <c r="Q94" s="38"/>
      <c r="R94" s="38"/>
      <c r="S94" s="38"/>
      <c r="T94" s="7" t="s">
        <v>32</v>
      </c>
    </row>
    <row r="95" spans="1:20" s="4" customFormat="1" ht="30" customHeight="1" x14ac:dyDescent="0.3">
      <c r="A95" s="19" t="s">
        <v>441</v>
      </c>
      <c r="B95" s="38" t="s">
        <v>376</v>
      </c>
      <c r="C95" s="38"/>
      <c r="D95" s="38" t="s">
        <v>377</v>
      </c>
      <c r="E95" s="38"/>
      <c r="F95" s="38"/>
      <c r="G95" s="38"/>
      <c r="H95" s="38" t="s">
        <v>225</v>
      </c>
      <c r="I95" s="38"/>
      <c r="J95" s="38"/>
      <c r="K95" s="38"/>
      <c r="L95" s="38" t="s">
        <v>314</v>
      </c>
      <c r="M95" s="38"/>
      <c r="N95" s="38"/>
      <c r="O95" s="38"/>
      <c r="P95" s="38" t="s">
        <v>313</v>
      </c>
      <c r="Q95" s="38"/>
      <c r="R95" s="38"/>
      <c r="S95" s="38"/>
      <c r="T95" s="7" t="s">
        <v>32</v>
      </c>
    </row>
    <row r="96" spans="1:20" s="4" customFormat="1" ht="30" customHeight="1" x14ac:dyDescent="0.3">
      <c r="A96" s="19" t="s">
        <v>442</v>
      </c>
      <c r="B96" s="38" t="s">
        <v>378</v>
      </c>
      <c r="C96" s="38"/>
      <c r="D96" s="38" t="s">
        <v>379</v>
      </c>
      <c r="E96" s="38"/>
      <c r="F96" s="38"/>
      <c r="G96" s="38"/>
      <c r="H96" s="38" t="s">
        <v>380</v>
      </c>
      <c r="I96" s="38"/>
      <c r="J96" s="38"/>
      <c r="K96" s="38"/>
      <c r="L96" s="38" t="s">
        <v>382</v>
      </c>
      <c r="M96" s="38"/>
      <c r="N96" s="38"/>
      <c r="O96" s="38"/>
      <c r="P96" s="38" t="s">
        <v>381</v>
      </c>
      <c r="Q96" s="38"/>
      <c r="R96" s="38"/>
      <c r="S96" s="38"/>
      <c r="T96" s="7" t="s">
        <v>32</v>
      </c>
    </row>
    <row r="97" spans="1:20" s="4" customFormat="1" ht="30" customHeight="1" x14ac:dyDescent="0.3">
      <c r="A97" s="19" t="s">
        <v>443</v>
      </c>
      <c r="B97" s="38" t="s">
        <v>383</v>
      </c>
      <c r="C97" s="38"/>
      <c r="D97" s="38" t="s">
        <v>384</v>
      </c>
      <c r="E97" s="38"/>
      <c r="F97" s="38"/>
      <c r="G97" s="38"/>
      <c r="H97" s="38" t="s">
        <v>385</v>
      </c>
      <c r="I97" s="38"/>
      <c r="J97" s="38"/>
      <c r="K97" s="38"/>
      <c r="L97" s="38" t="s">
        <v>386</v>
      </c>
      <c r="M97" s="38"/>
      <c r="N97" s="38"/>
      <c r="O97" s="38"/>
      <c r="P97" s="38" t="s">
        <v>387</v>
      </c>
      <c r="Q97" s="38"/>
      <c r="R97" s="38"/>
      <c r="S97" s="38"/>
      <c r="T97" s="7" t="s">
        <v>32</v>
      </c>
    </row>
    <row r="98" spans="1:20" s="4" customFormat="1" ht="30" customHeight="1" x14ac:dyDescent="0.3">
      <c r="A98" s="19" t="s">
        <v>444</v>
      </c>
      <c r="B98" s="38" t="s">
        <v>388</v>
      </c>
      <c r="C98" s="38"/>
      <c r="D98" s="38" t="s">
        <v>389</v>
      </c>
      <c r="E98" s="38"/>
      <c r="F98" s="38"/>
      <c r="G98" s="38"/>
      <c r="H98" s="38" t="s">
        <v>316</v>
      </c>
      <c r="I98" s="38"/>
      <c r="J98" s="38"/>
      <c r="K98" s="38"/>
      <c r="L98" s="38" t="s">
        <v>390</v>
      </c>
      <c r="M98" s="38"/>
      <c r="N98" s="38"/>
      <c r="O98" s="38"/>
      <c r="P98" s="38" t="s">
        <v>391</v>
      </c>
      <c r="Q98" s="38"/>
      <c r="R98" s="38"/>
      <c r="S98" s="38"/>
      <c r="T98" s="7" t="s">
        <v>32</v>
      </c>
    </row>
    <row r="99" spans="1:20" s="4" customFormat="1" ht="30" customHeight="1" x14ac:dyDescent="0.3">
      <c r="A99" s="19" t="s">
        <v>445</v>
      </c>
      <c r="B99" s="38" t="s">
        <v>392</v>
      </c>
      <c r="C99" s="38"/>
      <c r="D99" s="38" t="s">
        <v>393</v>
      </c>
      <c r="E99" s="38"/>
      <c r="F99" s="38"/>
      <c r="G99" s="38"/>
      <c r="H99" s="38" t="s">
        <v>394</v>
      </c>
      <c r="I99" s="38"/>
      <c r="J99" s="38"/>
      <c r="K99" s="38"/>
      <c r="L99" s="38" t="s">
        <v>396</v>
      </c>
      <c r="M99" s="38"/>
      <c r="N99" s="38"/>
      <c r="O99" s="38"/>
      <c r="P99" s="38" t="s">
        <v>395</v>
      </c>
      <c r="Q99" s="38"/>
      <c r="R99" s="38"/>
      <c r="S99" s="38"/>
      <c r="T99" s="7" t="s">
        <v>32</v>
      </c>
    </row>
    <row r="100" spans="1:20" s="4" customFormat="1" ht="30" customHeight="1" x14ac:dyDescent="0.3">
      <c r="A100" s="19" t="s">
        <v>446</v>
      </c>
      <c r="B100" s="38" t="s">
        <v>397</v>
      </c>
      <c r="C100" s="38"/>
      <c r="D100" s="38" t="s">
        <v>398</v>
      </c>
      <c r="E100" s="38"/>
      <c r="F100" s="38"/>
      <c r="G100" s="38"/>
      <c r="H100" s="38" t="s">
        <v>399</v>
      </c>
      <c r="I100" s="38"/>
      <c r="J100" s="38"/>
      <c r="K100" s="38"/>
      <c r="L100" s="38" t="s">
        <v>400</v>
      </c>
      <c r="M100" s="38"/>
      <c r="N100" s="38"/>
      <c r="O100" s="38"/>
      <c r="P100" s="38" t="s">
        <v>401</v>
      </c>
      <c r="Q100" s="38"/>
      <c r="R100" s="38"/>
      <c r="S100" s="38"/>
      <c r="T100" s="7" t="s">
        <v>32</v>
      </c>
    </row>
    <row r="101" spans="1:20" s="4" customFormat="1" ht="30" customHeight="1" x14ac:dyDescent="0.3">
      <c r="A101" s="19" t="s">
        <v>447</v>
      </c>
      <c r="B101" s="45" t="s">
        <v>402</v>
      </c>
      <c r="C101" s="46"/>
      <c r="D101" s="38" t="s">
        <v>403</v>
      </c>
      <c r="E101" s="38"/>
      <c r="F101" s="38"/>
      <c r="G101" s="38"/>
      <c r="H101" s="38" t="s">
        <v>404</v>
      </c>
      <c r="I101" s="38"/>
      <c r="J101" s="38"/>
      <c r="K101" s="38"/>
      <c r="L101" s="38" t="s">
        <v>405</v>
      </c>
      <c r="M101" s="38"/>
      <c r="N101" s="38"/>
      <c r="O101" s="38"/>
      <c r="P101" s="38" t="s">
        <v>406</v>
      </c>
      <c r="Q101" s="38"/>
      <c r="R101" s="38"/>
      <c r="S101" s="38"/>
      <c r="T101" s="7" t="s">
        <v>32</v>
      </c>
    </row>
    <row r="102" spans="1:20" s="4" customFormat="1" ht="30" customHeight="1" x14ac:dyDescent="0.3">
      <c r="A102" s="19" t="s">
        <v>448</v>
      </c>
      <c r="B102" s="38"/>
      <c r="C102" s="38"/>
      <c r="D102" s="38" t="s">
        <v>408</v>
      </c>
      <c r="E102" s="38"/>
      <c r="F102" s="38"/>
      <c r="G102" s="38"/>
      <c r="H102" s="38" t="s">
        <v>404</v>
      </c>
      <c r="I102" s="38"/>
      <c r="J102" s="38"/>
      <c r="K102" s="38"/>
      <c r="L102" s="38" t="s">
        <v>409</v>
      </c>
      <c r="M102" s="38"/>
      <c r="N102" s="38"/>
      <c r="O102" s="38"/>
      <c r="P102" s="38" t="s">
        <v>410</v>
      </c>
      <c r="Q102" s="38"/>
      <c r="R102" s="38"/>
      <c r="S102" s="38"/>
      <c r="T102" s="7" t="s">
        <v>32</v>
      </c>
    </row>
    <row r="103" spans="1:20" s="4" customFormat="1" ht="30" customHeight="1" x14ac:dyDescent="0.3">
      <c r="A103" s="19" t="s">
        <v>449</v>
      </c>
      <c r="B103" s="38" t="s">
        <v>296</v>
      </c>
      <c r="C103" s="38"/>
      <c r="D103" s="38" t="s">
        <v>293</v>
      </c>
      <c r="E103" s="38"/>
      <c r="F103" s="38"/>
      <c r="G103" s="38"/>
      <c r="H103" s="38" t="s">
        <v>294</v>
      </c>
      <c r="I103" s="38"/>
      <c r="J103" s="38"/>
      <c r="K103" s="38"/>
      <c r="L103" s="38" t="s">
        <v>411</v>
      </c>
      <c r="M103" s="38"/>
      <c r="N103" s="38"/>
      <c r="O103" s="38"/>
      <c r="P103" s="38" t="s">
        <v>407</v>
      </c>
      <c r="Q103" s="38"/>
      <c r="R103" s="38"/>
      <c r="S103" s="38"/>
      <c r="T103" s="7" t="s">
        <v>32</v>
      </c>
    </row>
    <row r="104" spans="1:20" s="4" customFormat="1" ht="30" customHeight="1" x14ac:dyDescent="0.3">
      <c r="A104" s="19" t="s">
        <v>450</v>
      </c>
      <c r="B104" s="41" t="s">
        <v>412</v>
      </c>
      <c r="C104" s="38"/>
      <c r="D104" s="38" t="s">
        <v>413</v>
      </c>
      <c r="E104" s="38"/>
      <c r="F104" s="38"/>
      <c r="G104" s="38"/>
      <c r="H104" s="38" t="s">
        <v>414</v>
      </c>
      <c r="I104" s="38"/>
      <c r="J104" s="38"/>
      <c r="K104" s="38"/>
      <c r="L104" s="38" t="s">
        <v>415</v>
      </c>
      <c r="M104" s="38"/>
      <c r="N104" s="38"/>
      <c r="O104" s="38"/>
      <c r="P104" s="38" t="s">
        <v>416</v>
      </c>
      <c r="Q104" s="38"/>
      <c r="R104" s="38"/>
      <c r="S104" s="38"/>
      <c r="T104" s="7" t="s">
        <v>32</v>
      </c>
    </row>
    <row r="105" spans="1:20" s="4" customFormat="1" ht="30" customHeight="1" x14ac:dyDescent="0.3">
      <c r="A105" s="19" t="s">
        <v>451</v>
      </c>
      <c r="B105" s="38" t="s">
        <v>417</v>
      </c>
      <c r="C105" s="38"/>
      <c r="D105" s="38" t="s">
        <v>418</v>
      </c>
      <c r="E105" s="38"/>
      <c r="F105" s="38"/>
      <c r="G105" s="38"/>
      <c r="H105" s="38" t="s">
        <v>419</v>
      </c>
      <c r="I105" s="38"/>
      <c r="J105" s="38"/>
      <c r="K105" s="38"/>
      <c r="L105" s="38" t="s">
        <v>420</v>
      </c>
      <c r="M105" s="38"/>
      <c r="N105" s="38"/>
      <c r="O105" s="38"/>
      <c r="P105" s="38" t="s">
        <v>421</v>
      </c>
      <c r="Q105" s="38"/>
      <c r="R105" s="38"/>
      <c r="S105" s="38"/>
      <c r="T105" s="7" t="s">
        <v>32</v>
      </c>
    </row>
    <row r="106" spans="1:20" s="4" customFormat="1" ht="30" customHeight="1" x14ac:dyDescent="0.3">
      <c r="A106" s="19" t="s">
        <v>452</v>
      </c>
      <c r="B106" s="38" t="s">
        <v>417</v>
      </c>
      <c r="C106" s="38"/>
      <c r="D106" s="38" t="s">
        <v>418</v>
      </c>
      <c r="E106" s="38"/>
      <c r="F106" s="38"/>
      <c r="G106" s="38"/>
      <c r="H106" s="38" t="s">
        <v>419</v>
      </c>
      <c r="I106" s="38"/>
      <c r="J106" s="38"/>
      <c r="K106" s="38"/>
      <c r="L106" s="38" t="s">
        <v>422</v>
      </c>
      <c r="M106" s="38"/>
      <c r="N106" s="38"/>
      <c r="O106" s="38"/>
      <c r="P106" s="38" t="s">
        <v>423</v>
      </c>
      <c r="Q106" s="38"/>
      <c r="R106" s="38"/>
      <c r="S106" s="38"/>
      <c r="T106" s="7" t="s">
        <v>32</v>
      </c>
    </row>
    <row r="107" spans="1:20" s="4" customFormat="1" ht="30" customHeight="1" x14ac:dyDescent="0.3">
      <c r="A107" s="19" t="s">
        <v>453</v>
      </c>
      <c r="B107" s="38" t="s">
        <v>417</v>
      </c>
      <c r="C107" s="38"/>
      <c r="D107" s="38" t="s">
        <v>418</v>
      </c>
      <c r="E107" s="38"/>
      <c r="F107" s="38"/>
      <c r="G107" s="38"/>
      <c r="H107" s="38" t="s">
        <v>419</v>
      </c>
      <c r="I107" s="38"/>
      <c r="J107" s="38"/>
      <c r="K107" s="38"/>
      <c r="L107" s="38" t="s">
        <v>424</v>
      </c>
      <c r="M107" s="38"/>
      <c r="N107" s="38"/>
      <c r="O107" s="38"/>
      <c r="P107" s="38" t="s">
        <v>425</v>
      </c>
      <c r="Q107" s="38"/>
      <c r="R107" s="38"/>
      <c r="S107" s="38"/>
      <c r="T107" s="7" t="s">
        <v>32</v>
      </c>
    </row>
    <row r="108" spans="1:20" s="4" customFormat="1" ht="30" customHeight="1" x14ac:dyDescent="0.3">
      <c r="A108" s="19" t="s">
        <v>454</v>
      </c>
      <c r="B108" s="38" t="s">
        <v>417</v>
      </c>
      <c r="C108" s="38"/>
      <c r="D108" s="38" t="s">
        <v>418</v>
      </c>
      <c r="E108" s="38"/>
      <c r="F108" s="38"/>
      <c r="G108" s="38"/>
      <c r="H108" s="38" t="s">
        <v>419</v>
      </c>
      <c r="I108" s="38"/>
      <c r="J108" s="38"/>
      <c r="K108" s="38"/>
      <c r="L108" s="38" t="s">
        <v>426</v>
      </c>
      <c r="M108" s="38"/>
      <c r="N108" s="38"/>
      <c r="O108" s="38"/>
      <c r="P108" s="38" t="s">
        <v>427</v>
      </c>
      <c r="Q108" s="38"/>
      <c r="R108" s="38"/>
      <c r="S108" s="38"/>
      <c r="T108" s="7" t="s">
        <v>32</v>
      </c>
    </row>
    <row r="109" spans="1:20" s="4" customFormat="1" ht="30" customHeight="1" x14ac:dyDescent="0.3">
      <c r="A109" s="19" t="s">
        <v>455</v>
      </c>
      <c r="B109" s="41" t="s">
        <v>428</v>
      </c>
      <c r="C109" s="38"/>
      <c r="D109" s="38" t="s">
        <v>429</v>
      </c>
      <c r="E109" s="38"/>
      <c r="F109" s="38"/>
      <c r="G109" s="38"/>
      <c r="H109" s="38" t="s">
        <v>241</v>
      </c>
      <c r="I109" s="38"/>
      <c r="J109" s="38"/>
      <c r="K109" s="38"/>
      <c r="L109" s="38" t="s">
        <v>430</v>
      </c>
      <c r="M109" s="38"/>
      <c r="N109" s="38"/>
      <c r="O109" s="38"/>
      <c r="P109" s="38" t="s">
        <v>431</v>
      </c>
      <c r="Q109" s="38"/>
      <c r="R109" s="38"/>
      <c r="S109" s="38"/>
      <c r="T109" s="18" t="s">
        <v>77</v>
      </c>
    </row>
    <row r="110" spans="1:20" s="4" customFormat="1" ht="30" customHeight="1" x14ac:dyDescent="0.3">
      <c r="A110" s="19" t="s">
        <v>479</v>
      </c>
      <c r="B110" s="45" t="s">
        <v>456</v>
      </c>
      <c r="C110" s="45"/>
      <c r="D110" s="38" t="s">
        <v>457</v>
      </c>
      <c r="E110" s="38"/>
      <c r="F110" s="38"/>
      <c r="G110" s="38"/>
      <c r="H110" s="38" t="s">
        <v>458</v>
      </c>
      <c r="I110" s="38"/>
      <c r="J110" s="38"/>
      <c r="K110" s="38"/>
      <c r="L110" s="38" t="s">
        <v>459</v>
      </c>
      <c r="M110" s="38"/>
      <c r="N110" s="38"/>
      <c r="O110" s="38"/>
      <c r="P110" s="38" t="s">
        <v>460</v>
      </c>
      <c r="Q110" s="38"/>
      <c r="R110" s="38"/>
      <c r="S110" s="38"/>
      <c r="T110" s="7" t="s">
        <v>32</v>
      </c>
    </row>
    <row r="111" spans="1:20" s="4" customFormat="1" ht="30" customHeight="1" x14ac:dyDescent="0.3">
      <c r="A111" s="19" t="s">
        <v>480</v>
      </c>
      <c r="B111" s="38" t="s">
        <v>461</v>
      </c>
      <c r="C111" s="38"/>
      <c r="D111" s="38" t="s">
        <v>462</v>
      </c>
      <c r="E111" s="38"/>
      <c r="F111" s="38"/>
      <c r="G111" s="38"/>
      <c r="H111" s="38" t="s">
        <v>463</v>
      </c>
      <c r="I111" s="38"/>
      <c r="J111" s="38"/>
      <c r="K111" s="38"/>
      <c r="L111" s="38" t="s">
        <v>464</v>
      </c>
      <c r="M111" s="38"/>
      <c r="N111" s="38"/>
      <c r="O111" s="38"/>
      <c r="P111" s="38" t="s">
        <v>465</v>
      </c>
      <c r="Q111" s="38"/>
      <c r="R111" s="38"/>
      <c r="S111" s="38"/>
      <c r="T111" s="7" t="s">
        <v>32</v>
      </c>
    </row>
    <row r="112" spans="1:20" s="4" customFormat="1" ht="30" customHeight="1" x14ac:dyDescent="0.3">
      <c r="A112" s="19" t="s">
        <v>481</v>
      </c>
      <c r="B112" s="38"/>
      <c r="C112" s="38"/>
      <c r="D112" s="38" t="s">
        <v>466</v>
      </c>
      <c r="E112" s="38"/>
      <c r="F112" s="38"/>
      <c r="G112" s="38"/>
      <c r="H112" s="38" t="s">
        <v>467</v>
      </c>
      <c r="I112" s="38"/>
      <c r="J112" s="38"/>
      <c r="K112" s="38"/>
      <c r="L112" s="38" t="s">
        <v>468</v>
      </c>
      <c r="M112" s="38"/>
      <c r="N112" s="38"/>
      <c r="O112" s="38"/>
      <c r="P112" s="38" t="s">
        <v>469</v>
      </c>
      <c r="Q112" s="38"/>
      <c r="R112" s="38"/>
      <c r="S112" s="38"/>
      <c r="T112" s="7" t="s">
        <v>32</v>
      </c>
    </row>
    <row r="113" spans="1:20" s="4" customFormat="1" ht="30" customHeight="1" x14ac:dyDescent="0.3">
      <c r="A113" s="19" t="s">
        <v>482</v>
      </c>
      <c r="B113" s="38"/>
      <c r="C113" s="38"/>
      <c r="D113" s="38" t="s">
        <v>470</v>
      </c>
      <c r="E113" s="38"/>
      <c r="F113" s="38"/>
      <c r="G113" s="38"/>
      <c r="H113" s="38" t="s">
        <v>471</v>
      </c>
      <c r="I113" s="38"/>
      <c r="J113" s="38"/>
      <c r="K113" s="38"/>
      <c r="L113" s="38" t="s">
        <v>473</v>
      </c>
      <c r="M113" s="38"/>
      <c r="N113" s="38"/>
      <c r="O113" s="38"/>
      <c r="P113" s="38" t="s">
        <v>472</v>
      </c>
      <c r="Q113" s="38"/>
      <c r="R113" s="38"/>
      <c r="S113" s="38"/>
      <c r="T113" s="7" t="s">
        <v>32</v>
      </c>
    </row>
    <row r="114" spans="1:20" s="4" customFormat="1" ht="30" customHeight="1" x14ac:dyDescent="0.3">
      <c r="A114" s="19" t="s">
        <v>483</v>
      </c>
      <c r="B114" s="38" t="s">
        <v>474</v>
      </c>
      <c r="C114" s="38"/>
      <c r="D114" s="38" t="s">
        <v>475</v>
      </c>
      <c r="E114" s="38"/>
      <c r="F114" s="38"/>
      <c r="G114" s="38"/>
      <c r="H114" s="38" t="s">
        <v>476</v>
      </c>
      <c r="I114" s="38"/>
      <c r="J114" s="38"/>
      <c r="K114" s="38"/>
      <c r="L114" s="38" t="s">
        <v>477</v>
      </c>
      <c r="M114" s="38"/>
      <c r="N114" s="38"/>
      <c r="O114" s="38"/>
      <c r="P114" s="38" t="s">
        <v>478</v>
      </c>
      <c r="Q114" s="38"/>
      <c r="R114" s="38"/>
      <c r="S114" s="38"/>
      <c r="T114" s="7" t="s">
        <v>32</v>
      </c>
    </row>
    <row r="115" spans="1:20" s="4" customFormat="1" ht="30" customHeight="1" x14ac:dyDescent="0.3">
      <c r="A115" s="19" t="s">
        <v>733</v>
      </c>
      <c r="B115" s="45" t="s">
        <v>484</v>
      </c>
      <c r="C115" s="45"/>
      <c r="D115" s="38" t="s">
        <v>485</v>
      </c>
      <c r="E115" s="38"/>
      <c r="F115" s="38"/>
      <c r="G115" s="38"/>
      <c r="H115" s="38" t="s">
        <v>486</v>
      </c>
      <c r="I115" s="38"/>
      <c r="J115" s="38"/>
      <c r="K115" s="38"/>
      <c r="L115" s="38" t="s">
        <v>487</v>
      </c>
      <c r="M115" s="38"/>
      <c r="N115" s="38"/>
      <c r="O115" s="38"/>
      <c r="P115" s="38" t="s">
        <v>488</v>
      </c>
      <c r="Q115" s="38"/>
      <c r="R115" s="38"/>
      <c r="S115" s="38"/>
      <c r="T115" s="7" t="s">
        <v>32</v>
      </c>
    </row>
    <row r="116" spans="1:20" s="4" customFormat="1" ht="30" customHeight="1" x14ac:dyDescent="0.3">
      <c r="A116" s="19" t="s">
        <v>734</v>
      </c>
      <c r="B116" s="46" t="s">
        <v>489</v>
      </c>
      <c r="C116" s="46"/>
      <c r="D116" s="38" t="s">
        <v>490</v>
      </c>
      <c r="E116" s="38"/>
      <c r="F116" s="38"/>
      <c r="G116" s="38"/>
      <c r="H116" s="38" t="s">
        <v>491</v>
      </c>
      <c r="I116" s="38"/>
      <c r="J116" s="38"/>
      <c r="K116" s="38"/>
      <c r="L116" s="38" t="s">
        <v>495</v>
      </c>
      <c r="M116" s="38"/>
      <c r="N116" s="38"/>
      <c r="O116" s="38"/>
      <c r="P116" s="38" t="s">
        <v>496</v>
      </c>
      <c r="Q116" s="38"/>
      <c r="R116" s="38"/>
      <c r="S116" s="38"/>
      <c r="T116" s="7" t="s">
        <v>32</v>
      </c>
    </row>
    <row r="117" spans="1:20" s="4" customFormat="1" ht="30" customHeight="1" x14ac:dyDescent="0.3">
      <c r="A117" s="19" t="s">
        <v>735</v>
      </c>
      <c r="B117" s="38" t="s">
        <v>492</v>
      </c>
      <c r="C117" s="38"/>
      <c r="D117" s="38" t="s">
        <v>493</v>
      </c>
      <c r="E117" s="38"/>
      <c r="F117" s="38"/>
      <c r="G117" s="38"/>
      <c r="H117" s="38" t="s">
        <v>494</v>
      </c>
      <c r="I117" s="38"/>
      <c r="J117" s="38"/>
      <c r="K117" s="38"/>
      <c r="L117" s="38" t="s">
        <v>497</v>
      </c>
      <c r="M117" s="38"/>
      <c r="N117" s="38"/>
      <c r="O117" s="38"/>
      <c r="P117" s="38" t="s">
        <v>498</v>
      </c>
      <c r="Q117" s="38"/>
      <c r="R117" s="38"/>
      <c r="S117" s="38"/>
      <c r="T117" s="7" t="s">
        <v>32</v>
      </c>
    </row>
    <row r="118" spans="1:20" s="4" customFormat="1" ht="30" customHeight="1" x14ac:dyDescent="0.3">
      <c r="A118" s="19" t="s">
        <v>736</v>
      </c>
      <c r="B118" s="38"/>
      <c r="C118" s="38"/>
      <c r="D118" s="38" t="s">
        <v>499</v>
      </c>
      <c r="E118" s="38"/>
      <c r="F118" s="38"/>
      <c r="G118" s="38"/>
      <c r="H118" s="38" t="s">
        <v>500</v>
      </c>
      <c r="I118" s="38"/>
      <c r="J118" s="38"/>
      <c r="K118" s="38"/>
      <c r="L118" s="38" t="s">
        <v>501</v>
      </c>
      <c r="M118" s="38"/>
      <c r="N118" s="38"/>
      <c r="O118" s="38"/>
      <c r="P118" s="38" t="s">
        <v>502</v>
      </c>
      <c r="Q118" s="38"/>
      <c r="R118" s="38"/>
      <c r="S118" s="38"/>
      <c r="T118" s="7" t="s">
        <v>32</v>
      </c>
    </row>
    <row r="119" spans="1:20" s="4" customFormat="1" ht="30" customHeight="1" x14ac:dyDescent="0.3">
      <c r="A119" s="19" t="s">
        <v>737</v>
      </c>
      <c r="B119" s="38"/>
      <c r="C119" s="38"/>
      <c r="D119" s="38" t="s">
        <v>503</v>
      </c>
      <c r="E119" s="38"/>
      <c r="F119" s="38"/>
      <c r="G119" s="38"/>
      <c r="H119" s="38" t="s">
        <v>504</v>
      </c>
      <c r="I119" s="38"/>
      <c r="J119" s="38"/>
      <c r="K119" s="38"/>
      <c r="L119" s="38" t="s">
        <v>505</v>
      </c>
      <c r="M119" s="38"/>
      <c r="N119" s="38"/>
      <c r="O119" s="38"/>
      <c r="P119" s="38" t="s">
        <v>506</v>
      </c>
      <c r="Q119" s="38"/>
      <c r="R119" s="38"/>
      <c r="S119" s="38"/>
      <c r="T119" s="7" t="s">
        <v>32</v>
      </c>
    </row>
    <row r="120" spans="1:20" s="4" customFormat="1" ht="30" customHeight="1" x14ac:dyDescent="0.3">
      <c r="A120" s="19" t="s">
        <v>738</v>
      </c>
      <c r="B120" s="38"/>
      <c r="C120" s="38"/>
      <c r="D120" s="38" t="s">
        <v>507</v>
      </c>
      <c r="E120" s="38"/>
      <c r="F120" s="38"/>
      <c r="G120" s="38"/>
      <c r="H120" s="38" t="s">
        <v>508</v>
      </c>
      <c r="I120" s="38"/>
      <c r="J120" s="38"/>
      <c r="K120" s="38"/>
      <c r="L120" s="38" t="s">
        <v>566</v>
      </c>
      <c r="M120" s="38"/>
      <c r="N120" s="38"/>
      <c r="O120" s="38"/>
      <c r="P120" s="38" t="s">
        <v>567</v>
      </c>
      <c r="Q120" s="38"/>
      <c r="R120" s="38"/>
      <c r="S120" s="38"/>
      <c r="T120" s="7" t="s">
        <v>32</v>
      </c>
    </row>
    <row r="121" spans="1:20" s="4" customFormat="1" ht="30" customHeight="1" x14ac:dyDescent="0.3">
      <c r="A121" s="19" t="s">
        <v>739</v>
      </c>
      <c r="B121" s="38"/>
      <c r="C121" s="38"/>
      <c r="D121" s="38" t="s">
        <v>509</v>
      </c>
      <c r="E121" s="38"/>
      <c r="F121" s="38"/>
      <c r="G121" s="38"/>
      <c r="H121" s="38" t="s">
        <v>510</v>
      </c>
      <c r="I121" s="38"/>
      <c r="J121" s="38"/>
      <c r="K121" s="38"/>
      <c r="L121" s="38" t="s">
        <v>511</v>
      </c>
      <c r="M121" s="38"/>
      <c r="N121" s="38"/>
      <c r="O121" s="38"/>
      <c r="P121" s="38" t="s">
        <v>512</v>
      </c>
      <c r="Q121" s="38"/>
      <c r="R121" s="38"/>
      <c r="S121" s="38"/>
      <c r="T121" s="7" t="s">
        <v>32</v>
      </c>
    </row>
    <row r="122" spans="1:20" s="4" customFormat="1" ht="30" customHeight="1" x14ac:dyDescent="0.3">
      <c r="A122" s="19" t="s">
        <v>740</v>
      </c>
      <c r="B122" s="38" t="s">
        <v>513</v>
      </c>
      <c r="C122" s="38"/>
      <c r="D122" s="38" t="s">
        <v>514</v>
      </c>
      <c r="E122" s="38"/>
      <c r="F122" s="38"/>
      <c r="G122" s="38"/>
      <c r="H122" s="38" t="s">
        <v>515</v>
      </c>
      <c r="I122" s="38"/>
      <c r="J122" s="38"/>
      <c r="K122" s="38"/>
      <c r="L122" s="38" t="s">
        <v>516</v>
      </c>
      <c r="M122" s="38"/>
      <c r="N122" s="38"/>
      <c r="O122" s="38"/>
      <c r="P122" s="38" t="s">
        <v>517</v>
      </c>
      <c r="Q122" s="38"/>
      <c r="R122" s="38"/>
      <c r="S122" s="38"/>
      <c r="T122" s="7" t="s">
        <v>32</v>
      </c>
    </row>
    <row r="123" spans="1:20" s="4" customFormat="1" ht="30" customHeight="1" x14ac:dyDescent="0.3">
      <c r="A123" s="19" t="s">
        <v>741</v>
      </c>
      <c r="B123" s="38"/>
      <c r="C123" s="38"/>
      <c r="D123" s="38" t="s">
        <v>499</v>
      </c>
      <c r="E123" s="38"/>
      <c r="F123" s="38"/>
      <c r="G123" s="38"/>
      <c r="H123" s="38" t="s">
        <v>500</v>
      </c>
      <c r="I123" s="38"/>
      <c r="J123" s="38"/>
      <c r="K123" s="38"/>
      <c r="L123" s="38" t="s">
        <v>519</v>
      </c>
      <c r="M123" s="38"/>
      <c r="N123" s="38"/>
      <c r="O123" s="38"/>
      <c r="P123" s="38" t="s">
        <v>518</v>
      </c>
      <c r="Q123" s="38"/>
      <c r="R123" s="38"/>
      <c r="S123" s="38"/>
      <c r="T123" s="7" t="s">
        <v>32</v>
      </c>
    </row>
    <row r="124" spans="1:20" s="4" customFormat="1" ht="30" customHeight="1" x14ac:dyDescent="0.3">
      <c r="A124" s="19" t="s">
        <v>742</v>
      </c>
      <c r="B124" s="38"/>
      <c r="C124" s="38"/>
      <c r="D124" s="38" t="s">
        <v>503</v>
      </c>
      <c r="E124" s="38"/>
      <c r="F124" s="38"/>
      <c r="G124" s="38"/>
      <c r="H124" s="38" t="s">
        <v>504</v>
      </c>
      <c r="I124" s="38"/>
      <c r="J124" s="38"/>
      <c r="K124" s="38"/>
      <c r="L124" s="38" t="s">
        <v>520</v>
      </c>
      <c r="M124" s="38"/>
      <c r="N124" s="38"/>
      <c r="O124" s="38"/>
      <c r="P124" s="38" t="s">
        <v>522</v>
      </c>
      <c r="Q124" s="38"/>
      <c r="R124" s="38"/>
      <c r="S124" s="38"/>
      <c r="T124" s="7" t="s">
        <v>32</v>
      </c>
    </row>
    <row r="125" spans="1:20" s="4" customFormat="1" ht="30" customHeight="1" x14ac:dyDescent="0.3">
      <c r="A125" s="19" t="s">
        <v>743</v>
      </c>
      <c r="B125" s="38"/>
      <c r="C125" s="38"/>
      <c r="D125" s="38" t="s">
        <v>507</v>
      </c>
      <c r="E125" s="38"/>
      <c r="F125" s="38"/>
      <c r="G125" s="38"/>
      <c r="H125" s="38" t="s">
        <v>508</v>
      </c>
      <c r="I125" s="38"/>
      <c r="J125" s="38"/>
      <c r="K125" s="38"/>
      <c r="L125" s="38" t="s">
        <v>565</v>
      </c>
      <c r="M125" s="38"/>
      <c r="N125" s="38"/>
      <c r="O125" s="38"/>
      <c r="P125" s="38" t="s">
        <v>564</v>
      </c>
      <c r="Q125" s="38"/>
      <c r="R125" s="38"/>
      <c r="S125" s="38"/>
      <c r="T125" s="7" t="s">
        <v>32</v>
      </c>
    </row>
    <row r="126" spans="1:20" s="4" customFormat="1" ht="30" customHeight="1" x14ac:dyDescent="0.3">
      <c r="A126" s="19" t="s">
        <v>744</v>
      </c>
      <c r="B126" s="38"/>
      <c r="C126" s="38"/>
      <c r="D126" s="38" t="s">
        <v>509</v>
      </c>
      <c r="E126" s="38"/>
      <c r="F126" s="38"/>
      <c r="G126" s="38"/>
      <c r="H126" s="38" t="s">
        <v>510</v>
      </c>
      <c r="I126" s="38"/>
      <c r="J126" s="38"/>
      <c r="K126" s="38"/>
      <c r="L126" s="38" t="s">
        <v>521</v>
      </c>
      <c r="M126" s="38"/>
      <c r="N126" s="38"/>
      <c r="O126" s="38"/>
      <c r="P126" s="38" t="s">
        <v>523</v>
      </c>
      <c r="Q126" s="38"/>
      <c r="R126" s="38"/>
      <c r="S126" s="38"/>
      <c r="T126" s="7" t="s">
        <v>32</v>
      </c>
    </row>
    <row r="127" spans="1:20" s="4" customFormat="1" ht="30" customHeight="1" x14ac:dyDescent="0.3">
      <c r="A127" s="19" t="s">
        <v>745</v>
      </c>
      <c r="B127" s="38" t="s">
        <v>524</v>
      </c>
      <c r="C127" s="38"/>
      <c r="D127" s="38" t="s">
        <v>350</v>
      </c>
      <c r="E127" s="38"/>
      <c r="F127" s="38"/>
      <c r="G127" s="38"/>
      <c r="H127" s="38" t="s">
        <v>351</v>
      </c>
      <c r="I127" s="38"/>
      <c r="J127" s="38"/>
      <c r="K127" s="38"/>
      <c r="L127" s="38" t="s">
        <v>525</v>
      </c>
      <c r="M127" s="38"/>
      <c r="N127" s="38"/>
      <c r="O127" s="38"/>
      <c r="P127" s="38" t="s">
        <v>526</v>
      </c>
      <c r="Q127" s="38"/>
      <c r="R127" s="38"/>
      <c r="S127" s="38"/>
      <c r="T127" s="7" t="s">
        <v>32</v>
      </c>
    </row>
    <row r="128" spans="1:20" s="4" customFormat="1" ht="30" customHeight="1" x14ac:dyDescent="0.3">
      <c r="A128" s="19" t="s">
        <v>746</v>
      </c>
      <c r="B128" s="38"/>
      <c r="C128" s="38"/>
      <c r="D128" s="38" t="s">
        <v>499</v>
      </c>
      <c r="E128" s="38"/>
      <c r="F128" s="38"/>
      <c r="G128" s="38"/>
      <c r="H128" s="38" t="s">
        <v>500</v>
      </c>
      <c r="I128" s="38"/>
      <c r="J128" s="38"/>
      <c r="K128" s="38"/>
      <c r="L128" s="38" t="s">
        <v>527</v>
      </c>
      <c r="M128" s="38"/>
      <c r="N128" s="38"/>
      <c r="O128" s="38"/>
      <c r="P128" s="38" t="s">
        <v>530</v>
      </c>
      <c r="Q128" s="38"/>
      <c r="R128" s="38"/>
      <c r="S128" s="38"/>
      <c r="T128" s="7" t="s">
        <v>32</v>
      </c>
    </row>
    <row r="129" spans="1:20" s="4" customFormat="1" ht="30" customHeight="1" x14ac:dyDescent="0.3">
      <c r="A129" s="19" t="s">
        <v>747</v>
      </c>
      <c r="B129" s="38"/>
      <c r="C129" s="38"/>
      <c r="D129" s="38" t="s">
        <v>503</v>
      </c>
      <c r="E129" s="38"/>
      <c r="F129" s="38"/>
      <c r="G129" s="38"/>
      <c r="H129" s="38" t="s">
        <v>504</v>
      </c>
      <c r="I129" s="38"/>
      <c r="J129" s="38"/>
      <c r="K129" s="38"/>
      <c r="L129" s="38" t="s">
        <v>528</v>
      </c>
      <c r="M129" s="38"/>
      <c r="N129" s="38"/>
      <c r="O129" s="38"/>
      <c r="P129" s="38" t="s">
        <v>531</v>
      </c>
      <c r="Q129" s="38"/>
      <c r="R129" s="38"/>
      <c r="S129" s="38"/>
      <c r="T129" s="7" t="s">
        <v>32</v>
      </c>
    </row>
    <row r="130" spans="1:20" s="4" customFormat="1" ht="30" customHeight="1" x14ac:dyDescent="0.3">
      <c r="A130" s="19" t="s">
        <v>748</v>
      </c>
      <c r="B130" s="38"/>
      <c r="C130" s="38"/>
      <c r="D130" s="38" t="s">
        <v>507</v>
      </c>
      <c r="E130" s="38"/>
      <c r="F130" s="38"/>
      <c r="G130" s="38"/>
      <c r="H130" s="38" t="s">
        <v>508</v>
      </c>
      <c r="I130" s="38"/>
      <c r="J130" s="38"/>
      <c r="K130" s="38"/>
      <c r="L130" s="38" t="s">
        <v>562</v>
      </c>
      <c r="M130" s="38"/>
      <c r="N130" s="38"/>
      <c r="O130" s="38"/>
      <c r="P130" s="38" t="s">
        <v>563</v>
      </c>
      <c r="Q130" s="38"/>
      <c r="R130" s="38"/>
      <c r="S130" s="38"/>
      <c r="T130" s="7" t="s">
        <v>32</v>
      </c>
    </row>
    <row r="131" spans="1:20" s="4" customFormat="1" ht="30" customHeight="1" x14ac:dyDescent="0.3">
      <c r="A131" s="19" t="s">
        <v>749</v>
      </c>
      <c r="B131" s="38"/>
      <c r="C131" s="38"/>
      <c r="D131" s="38" t="s">
        <v>509</v>
      </c>
      <c r="E131" s="38"/>
      <c r="F131" s="38"/>
      <c r="G131" s="38"/>
      <c r="H131" s="38" t="s">
        <v>510</v>
      </c>
      <c r="I131" s="38"/>
      <c r="J131" s="38"/>
      <c r="K131" s="38"/>
      <c r="L131" s="38" t="s">
        <v>529</v>
      </c>
      <c r="M131" s="38"/>
      <c r="N131" s="38"/>
      <c r="O131" s="38"/>
      <c r="P131" s="38" t="s">
        <v>532</v>
      </c>
      <c r="Q131" s="38"/>
      <c r="R131" s="38"/>
      <c r="S131" s="38"/>
      <c r="T131" s="7" t="s">
        <v>32</v>
      </c>
    </row>
    <row r="132" spans="1:20" s="4" customFormat="1" ht="30" customHeight="1" x14ac:dyDescent="0.3">
      <c r="A132" s="19" t="s">
        <v>750</v>
      </c>
      <c r="B132" s="38" t="s">
        <v>533</v>
      </c>
      <c r="C132" s="38"/>
      <c r="D132" s="38" t="s">
        <v>534</v>
      </c>
      <c r="E132" s="38"/>
      <c r="F132" s="38"/>
      <c r="G132" s="38"/>
      <c r="H132" s="38" t="s">
        <v>535</v>
      </c>
      <c r="I132" s="38"/>
      <c r="J132" s="38"/>
      <c r="K132" s="38"/>
      <c r="L132" s="38" t="s">
        <v>536</v>
      </c>
      <c r="M132" s="38"/>
      <c r="N132" s="38"/>
      <c r="O132" s="38"/>
      <c r="P132" s="38" t="s">
        <v>537</v>
      </c>
      <c r="Q132" s="38"/>
      <c r="R132" s="38"/>
      <c r="S132" s="38"/>
      <c r="T132" s="7" t="s">
        <v>32</v>
      </c>
    </row>
    <row r="133" spans="1:20" s="4" customFormat="1" ht="30" customHeight="1" x14ac:dyDescent="0.3">
      <c r="A133" s="19" t="s">
        <v>751</v>
      </c>
      <c r="B133" s="38"/>
      <c r="C133" s="38"/>
      <c r="D133" s="38" t="s">
        <v>499</v>
      </c>
      <c r="E133" s="38"/>
      <c r="F133" s="38"/>
      <c r="G133" s="38"/>
      <c r="H133" s="38" t="s">
        <v>500</v>
      </c>
      <c r="I133" s="38"/>
      <c r="J133" s="38"/>
      <c r="K133" s="38"/>
      <c r="L133" s="38" t="s">
        <v>538</v>
      </c>
      <c r="M133" s="38"/>
      <c r="N133" s="38"/>
      <c r="O133" s="38"/>
      <c r="P133" s="38" t="s">
        <v>539</v>
      </c>
      <c r="Q133" s="38"/>
      <c r="R133" s="38"/>
      <c r="S133" s="38"/>
      <c r="T133" s="7" t="s">
        <v>32</v>
      </c>
    </row>
    <row r="134" spans="1:20" s="4" customFormat="1" ht="30" customHeight="1" x14ac:dyDescent="0.3">
      <c r="A134" s="19" t="s">
        <v>752</v>
      </c>
      <c r="B134" s="38"/>
      <c r="C134" s="38"/>
      <c r="D134" s="38" t="s">
        <v>503</v>
      </c>
      <c r="E134" s="38"/>
      <c r="F134" s="38"/>
      <c r="G134" s="38"/>
      <c r="H134" s="38" t="s">
        <v>504</v>
      </c>
      <c r="I134" s="38"/>
      <c r="J134" s="38"/>
      <c r="K134" s="38"/>
      <c r="L134" s="38" t="s">
        <v>541</v>
      </c>
      <c r="M134" s="38"/>
      <c r="N134" s="38"/>
      <c r="O134" s="38"/>
      <c r="P134" s="38" t="s">
        <v>540</v>
      </c>
      <c r="Q134" s="38"/>
      <c r="R134" s="38"/>
      <c r="S134" s="38"/>
      <c r="T134" s="7" t="s">
        <v>32</v>
      </c>
    </row>
    <row r="135" spans="1:20" s="4" customFormat="1" ht="30" customHeight="1" x14ac:dyDescent="0.3">
      <c r="A135" s="19" t="s">
        <v>753</v>
      </c>
      <c r="B135" s="38"/>
      <c r="C135" s="38"/>
      <c r="D135" s="38" t="s">
        <v>507</v>
      </c>
      <c r="E135" s="38"/>
      <c r="F135" s="38"/>
      <c r="G135" s="38"/>
      <c r="H135" s="38" t="s">
        <v>508</v>
      </c>
      <c r="I135" s="38"/>
      <c r="J135" s="38"/>
      <c r="K135" s="38"/>
      <c r="L135" s="38" t="s">
        <v>561</v>
      </c>
      <c r="M135" s="38"/>
      <c r="N135" s="38"/>
      <c r="O135" s="38"/>
      <c r="P135" s="38" t="s">
        <v>560</v>
      </c>
      <c r="Q135" s="38"/>
      <c r="R135" s="38"/>
      <c r="S135" s="38"/>
      <c r="T135" s="7" t="s">
        <v>32</v>
      </c>
    </row>
    <row r="136" spans="1:20" s="4" customFormat="1" ht="30" customHeight="1" x14ac:dyDescent="0.3">
      <c r="A136" s="19" t="s">
        <v>754</v>
      </c>
      <c r="B136" s="38"/>
      <c r="C136" s="38"/>
      <c r="D136" s="38" t="s">
        <v>543</v>
      </c>
      <c r="E136" s="38"/>
      <c r="F136" s="38"/>
      <c r="G136" s="38"/>
      <c r="H136" s="38" t="s">
        <v>542</v>
      </c>
      <c r="I136" s="38"/>
      <c r="J136" s="38"/>
      <c r="K136" s="38"/>
      <c r="L136" s="38" t="s">
        <v>544</v>
      </c>
      <c r="M136" s="38"/>
      <c r="N136" s="38"/>
      <c r="O136" s="38"/>
      <c r="P136" s="38" t="s">
        <v>545</v>
      </c>
      <c r="Q136" s="38"/>
      <c r="R136" s="38"/>
      <c r="S136" s="38"/>
      <c r="T136" s="7" t="s">
        <v>32</v>
      </c>
    </row>
    <row r="137" spans="1:20" s="4" customFormat="1" ht="30" customHeight="1" x14ac:dyDescent="0.3">
      <c r="A137" s="19" t="s">
        <v>755</v>
      </c>
      <c r="B137" s="38" t="s">
        <v>546</v>
      </c>
      <c r="C137" s="38"/>
      <c r="D137" s="38" t="s">
        <v>547</v>
      </c>
      <c r="E137" s="38"/>
      <c r="F137" s="38"/>
      <c r="G137" s="38"/>
      <c r="H137" s="38" t="s">
        <v>270</v>
      </c>
      <c r="I137" s="38"/>
      <c r="J137" s="38"/>
      <c r="K137" s="38"/>
      <c r="L137" s="38" t="s">
        <v>550</v>
      </c>
      <c r="M137" s="38"/>
      <c r="N137" s="38"/>
      <c r="O137" s="38"/>
      <c r="P137" s="38" t="s">
        <v>551</v>
      </c>
      <c r="Q137" s="38"/>
      <c r="R137" s="38"/>
      <c r="S137" s="38"/>
      <c r="T137" s="7" t="s">
        <v>32</v>
      </c>
    </row>
    <row r="138" spans="1:20" s="4" customFormat="1" ht="30" customHeight="1" x14ac:dyDescent="0.3">
      <c r="A138" s="19" t="s">
        <v>756</v>
      </c>
      <c r="B138" s="38"/>
      <c r="C138" s="38"/>
      <c r="D138" s="38" t="s">
        <v>503</v>
      </c>
      <c r="E138" s="38"/>
      <c r="F138" s="38"/>
      <c r="G138" s="38"/>
      <c r="H138" s="38" t="s">
        <v>504</v>
      </c>
      <c r="I138" s="38"/>
      <c r="J138" s="38"/>
      <c r="K138" s="38"/>
      <c r="L138" s="38" t="s">
        <v>553</v>
      </c>
      <c r="M138" s="38"/>
      <c r="N138" s="38"/>
      <c r="O138" s="38"/>
      <c r="P138" s="38" t="s">
        <v>555</v>
      </c>
      <c r="Q138" s="38"/>
      <c r="R138" s="38"/>
      <c r="S138" s="38"/>
      <c r="T138" s="7" t="s">
        <v>32</v>
      </c>
    </row>
    <row r="139" spans="1:20" s="4" customFormat="1" ht="30" customHeight="1" x14ac:dyDescent="0.3">
      <c r="A139" s="19" t="s">
        <v>757</v>
      </c>
      <c r="B139" s="38"/>
      <c r="C139" s="38"/>
      <c r="D139" s="38" t="s">
        <v>552</v>
      </c>
      <c r="E139" s="38"/>
      <c r="F139" s="38"/>
      <c r="G139" s="38"/>
      <c r="H139" s="38" t="s">
        <v>554</v>
      </c>
      <c r="I139" s="38"/>
      <c r="J139" s="38"/>
      <c r="K139" s="38"/>
      <c r="L139" s="38" t="s">
        <v>558</v>
      </c>
      <c r="M139" s="38"/>
      <c r="N139" s="38"/>
      <c r="O139" s="38"/>
      <c r="P139" s="38" t="s">
        <v>559</v>
      </c>
      <c r="Q139" s="38"/>
      <c r="R139" s="38"/>
      <c r="S139" s="38"/>
      <c r="T139" s="7" t="s">
        <v>32</v>
      </c>
    </row>
    <row r="140" spans="1:20" s="4" customFormat="1" ht="30" customHeight="1" x14ac:dyDescent="0.3">
      <c r="A140" s="19" t="s">
        <v>758</v>
      </c>
      <c r="B140" s="38"/>
      <c r="C140" s="38"/>
      <c r="D140" s="38" t="s">
        <v>548</v>
      </c>
      <c r="E140" s="38"/>
      <c r="F140" s="38"/>
      <c r="G140" s="38"/>
      <c r="H140" s="38" t="s">
        <v>549</v>
      </c>
      <c r="I140" s="38"/>
      <c r="J140" s="38"/>
      <c r="K140" s="38"/>
      <c r="L140" s="38" t="s">
        <v>556</v>
      </c>
      <c r="M140" s="38"/>
      <c r="N140" s="38"/>
      <c r="O140" s="38"/>
      <c r="P140" s="38" t="s">
        <v>557</v>
      </c>
      <c r="Q140" s="38"/>
      <c r="R140" s="38"/>
      <c r="S140" s="38"/>
      <c r="T140" s="7" t="s">
        <v>32</v>
      </c>
    </row>
    <row r="141" spans="1:20" s="4" customFormat="1" ht="30" customHeight="1" x14ac:dyDescent="0.3">
      <c r="A141" s="19" t="s">
        <v>759</v>
      </c>
      <c r="B141" s="38"/>
      <c r="C141" s="38"/>
      <c r="D141" s="38" t="s">
        <v>568</v>
      </c>
      <c r="E141" s="38"/>
      <c r="F141" s="38"/>
      <c r="G141" s="38"/>
      <c r="H141" s="38" t="s">
        <v>569</v>
      </c>
      <c r="I141" s="38"/>
      <c r="J141" s="38"/>
      <c r="K141" s="38"/>
      <c r="L141" s="38" t="s">
        <v>570</v>
      </c>
      <c r="M141" s="38"/>
      <c r="N141" s="38"/>
      <c r="O141" s="38"/>
      <c r="P141" s="38" t="s">
        <v>571</v>
      </c>
      <c r="Q141" s="38"/>
      <c r="R141" s="38"/>
      <c r="S141" s="38"/>
      <c r="T141" s="7" t="s">
        <v>32</v>
      </c>
    </row>
    <row r="142" spans="1:20" s="4" customFormat="1" ht="30" customHeight="1" x14ac:dyDescent="0.3">
      <c r="A142" s="19" t="s">
        <v>760</v>
      </c>
      <c r="B142" s="38" t="s">
        <v>572</v>
      </c>
      <c r="C142" s="38"/>
      <c r="D142" s="38" t="s">
        <v>573</v>
      </c>
      <c r="E142" s="38"/>
      <c r="F142" s="38"/>
      <c r="G142" s="38"/>
      <c r="H142" s="38" t="s">
        <v>574</v>
      </c>
      <c r="I142" s="38"/>
      <c r="J142" s="38"/>
      <c r="K142" s="38"/>
      <c r="L142" s="38" t="s">
        <v>575</v>
      </c>
      <c r="M142" s="38"/>
      <c r="N142" s="38"/>
      <c r="O142" s="38"/>
      <c r="P142" s="38" t="s">
        <v>576</v>
      </c>
      <c r="Q142" s="38"/>
      <c r="R142" s="38"/>
      <c r="S142" s="38"/>
      <c r="T142" s="7" t="s">
        <v>32</v>
      </c>
    </row>
    <row r="143" spans="1:20" s="4" customFormat="1" ht="30" customHeight="1" x14ac:dyDescent="0.3">
      <c r="A143" s="19" t="s">
        <v>761</v>
      </c>
      <c r="B143" s="38"/>
      <c r="C143" s="38"/>
      <c r="D143" s="38" t="s">
        <v>577</v>
      </c>
      <c r="E143" s="38"/>
      <c r="F143" s="38"/>
      <c r="G143" s="38"/>
      <c r="H143" s="38" t="s">
        <v>578</v>
      </c>
      <c r="I143" s="38"/>
      <c r="J143" s="38"/>
      <c r="K143" s="38"/>
      <c r="L143" s="38" t="s">
        <v>579</v>
      </c>
      <c r="M143" s="38"/>
      <c r="N143" s="38"/>
      <c r="O143" s="38"/>
      <c r="P143" s="38" t="s">
        <v>580</v>
      </c>
      <c r="Q143" s="38"/>
      <c r="R143" s="38"/>
      <c r="S143" s="38"/>
      <c r="T143" s="7" t="s">
        <v>32</v>
      </c>
    </row>
    <row r="144" spans="1:20" s="4" customFormat="1" ht="30" customHeight="1" x14ac:dyDescent="0.3">
      <c r="A144" s="19" t="s">
        <v>762</v>
      </c>
      <c r="B144" s="38"/>
      <c r="C144" s="38"/>
      <c r="D144" s="38" t="s">
        <v>581</v>
      </c>
      <c r="E144" s="38"/>
      <c r="F144" s="38"/>
      <c r="G144" s="38"/>
      <c r="H144" s="38" t="s">
        <v>582</v>
      </c>
      <c r="I144" s="38"/>
      <c r="J144" s="38"/>
      <c r="K144" s="38"/>
      <c r="L144" s="38" t="s">
        <v>583</v>
      </c>
      <c r="M144" s="38"/>
      <c r="N144" s="38"/>
      <c r="O144" s="38"/>
      <c r="P144" s="38" t="s">
        <v>584</v>
      </c>
      <c r="Q144" s="38"/>
      <c r="R144" s="38"/>
      <c r="S144" s="38"/>
      <c r="T144" s="7" t="s">
        <v>32</v>
      </c>
    </row>
    <row r="145" spans="1:20" s="4" customFormat="1" ht="30" customHeight="1" x14ac:dyDescent="0.3">
      <c r="A145" s="19" t="s">
        <v>763</v>
      </c>
      <c r="B145" s="38"/>
      <c r="C145" s="38"/>
      <c r="D145" s="38" t="s">
        <v>585</v>
      </c>
      <c r="E145" s="38"/>
      <c r="F145" s="38"/>
      <c r="G145" s="38"/>
      <c r="H145" s="38" t="s">
        <v>586</v>
      </c>
      <c r="I145" s="38"/>
      <c r="J145" s="38"/>
      <c r="K145" s="38"/>
      <c r="L145" s="38" t="s">
        <v>587</v>
      </c>
      <c r="M145" s="38"/>
      <c r="N145" s="38"/>
      <c r="O145" s="38"/>
      <c r="P145" s="38" t="s">
        <v>588</v>
      </c>
      <c r="Q145" s="38"/>
      <c r="R145" s="38"/>
      <c r="S145" s="38"/>
      <c r="T145" s="7" t="s">
        <v>32</v>
      </c>
    </row>
    <row r="146" spans="1:20" s="4" customFormat="1" ht="30" customHeight="1" x14ac:dyDescent="0.3">
      <c r="A146" s="19" t="s">
        <v>764</v>
      </c>
      <c r="B146" s="38" t="s">
        <v>589</v>
      </c>
      <c r="C146" s="38"/>
      <c r="D146" s="38" t="s">
        <v>590</v>
      </c>
      <c r="E146" s="38"/>
      <c r="F146" s="38"/>
      <c r="G146" s="38"/>
      <c r="H146" s="38" t="s">
        <v>591</v>
      </c>
      <c r="I146" s="38"/>
      <c r="J146" s="38"/>
      <c r="K146" s="38"/>
      <c r="L146" s="38" t="s">
        <v>592</v>
      </c>
      <c r="M146" s="38"/>
      <c r="N146" s="38"/>
      <c r="O146" s="38"/>
      <c r="P146" s="38" t="s">
        <v>593</v>
      </c>
      <c r="Q146" s="38"/>
      <c r="R146" s="38"/>
      <c r="S146" s="38"/>
      <c r="T146" s="7" t="s">
        <v>32</v>
      </c>
    </row>
    <row r="147" spans="1:20" s="4" customFormat="1" ht="30" customHeight="1" x14ac:dyDescent="0.3">
      <c r="A147" s="19" t="s">
        <v>765</v>
      </c>
      <c r="B147" s="38"/>
      <c r="C147" s="38"/>
      <c r="D147" s="38" t="s">
        <v>594</v>
      </c>
      <c r="E147" s="38"/>
      <c r="F147" s="38"/>
      <c r="G147" s="38"/>
      <c r="H147" s="38" t="s">
        <v>294</v>
      </c>
      <c r="I147" s="38"/>
      <c r="J147" s="38"/>
      <c r="K147" s="38"/>
      <c r="L147" s="38" t="s">
        <v>597</v>
      </c>
      <c r="M147" s="38"/>
      <c r="N147" s="38"/>
      <c r="O147" s="38"/>
      <c r="P147" s="38" t="s">
        <v>598</v>
      </c>
      <c r="Q147" s="38"/>
      <c r="R147" s="38"/>
      <c r="S147" s="38"/>
      <c r="T147" s="7" t="s">
        <v>32</v>
      </c>
    </row>
    <row r="148" spans="1:20" s="4" customFormat="1" ht="30" customHeight="1" x14ac:dyDescent="0.3">
      <c r="A148" s="19" t="s">
        <v>766</v>
      </c>
      <c r="B148" s="38"/>
      <c r="C148" s="38"/>
      <c r="D148" s="38" t="s">
        <v>595</v>
      </c>
      <c r="E148" s="38"/>
      <c r="F148" s="38"/>
      <c r="G148" s="38"/>
      <c r="H148" s="38" t="s">
        <v>596</v>
      </c>
      <c r="I148" s="38"/>
      <c r="J148" s="38"/>
      <c r="K148" s="38"/>
      <c r="L148" s="38" t="s">
        <v>599</v>
      </c>
      <c r="M148" s="38"/>
      <c r="N148" s="38"/>
      <c r="O148" s="38"/>
      <c r="P148" s="38" t="s">
        <v>600</v>
      </c>
      <c r="Q148" s="38"/>
      <c r="R148" s="38"/>
      <c r="S148" s="38"/>
      <c r="T148" s="7" t="s">
        <v>32</v>
      </c>
    </row>
    <row r="149" spans="1:20" s="4" customFormat="1" ht="30" customHeight="1" x14ac:dyDescent="0.3">
      <c r="A149" s="19" t="s">
        <v>767</v>
      </c>
      <c r="B149" s="38"/>
      <c r="C149" s="38"/>
      <c r="D149" s="38" t="s">
        <v>604</v>
      </c>
      <c r="E149" s="38"/>
      <c r="F149" s="38"/>
      <c r="G149" s="38"/>
      <c r="H149" s="38" t="s">
        <v>601</v>
      </c>
      <c r="I149" s="38"/>
      <c r="J149" s="38"/>
      <c r="K149" s="38"/>
      <c r="L149" s="38" t="s">
        <v>602</v>
      </c>
      <c r="M149" s="38"/>
      <c r="N149" s="38"/>
      <c r="O149" s="38"/>
      <c r="P149" s="38" t="s">
        <v>603</v>
      </c>
      <c r="Q149" s="38"/>
      <c r="R149" s="38"/>
      <c r="S149" s="38"/>
      <c r="T149" s="7" t="s">
        <v>32</v>
      </c>
    </row>
    <row r="150" spans="1:20" s="4" customFormat="1" ht="30" customHeight="1" x14ac:dyDescent="0.3">
      <c r="A150" s="19" t="s">
        <v>768</v>
      </c>
      <c r="B150" s="38" t="s">
        <v>605</v>
      </c>
      <c r="C150" s="38"/>
      <c r="D150" s="38" t="s">
        <v>606</v>
      </c>
      <c r="E150" s="38"/>
      <c r="F150" s="38"/>
      <c r="G150" s="38"/>
      <c r="H150" s="38" t="s">
        <v>607</v>
      </c>
      <c r="I150" s="38"/>
      <c r="J150" s="38"/>
      <c r="K150" s="38"/>
      <c r="L150" s="38" t="s">
        <v>608</v>
      </c>
      <c r="M150" s="38"/>
      <c r="N150" s="38"/>
      <c r="O150" s="38"/>
      <c r="P150" s="38" t="s">
        <v>609</v>
      </c>
      <c r="Q150" s="38"/>
      <c r="R150" s="38"/>
      <c r="S150" s="38"/>
      <c r="T150" s="7" t="s">
        <v>32</v>
      </c>
    </row>
    <row r="151" spans="1:20" s="4" customFormat="1" ht="30" customHeight="1" x14ac:dyDescent="0.3">
      <c r="A151" s="19" t="s">
        <v>769</v>
      </c>
      <c r="B151" s="38"/>
      <c r="C151" s="38"/>
      <c r="D151" s="38" t="s">
        <v>610</v>
      </c>
      <c r="E151" s="38"/>
      <c r="F151" s="38"/>
      <c r="G151" s="38"/>
      <c r="H151" s="38" t="s">
        <v>611</v>
      </c>
      <c r="I151" s="38"/>
      <c r="J151" s="38"/>
      <c r="K151" s="38"/>
      <c r="L151" s="38" t="s">
        <v>612</v>
      </c>
      <c r="M151" s="38"/>
      <c r="N151" s="38"/>
      <c r="O151" s="38"/>
      <c r="P151" s="38" t="s">
        <v>613</v>
      </c>
      <c r="Q151" s="38"/>
      <c r="R151" s="38"/>
      <c r="S151" s="38"/>
      <c r="T151" s="7" t="s">
        <v>32</v>
      </c>
    </row>
    <row r="152" spans="1:20" s="4" customFormat="1" ht="30" customHeight="1" x14ac:dyDescent="0.3">
      <c r="A152" s="19" t="s">
        <v>770</v>
      </c>
      <c r="B152" s="38"/>
      <c r="C152" s="38"/>
      <c r="D152" s="38" t="s">
        <v>618</v>
      </c>
      <c r="E152" s="38"/>
      <c r="F152" s="38"/>
      <c r="G152" s="38"/>
      <c r="H152" s="38" t="s">
        <v>616</v>
      </c>
      <c r="I152" s="38"/>
      <c r="J152" s="38"/>
      <c r="K152" s="38"/>
      <c r="L152" s="38" t="s">
        <v>615</v>
      </c>
      <c r="M152" s="38"/>
      <c r="N152" s="38"/>
      <c r="O152" s="38"/>
      <c r="P152" s="38" t="s">
        <v>615</v>
      </c>
      <c r="Q152" s="38"/>
      <c r="R152" s="38"/>
      <c r="S152" s="38"/>
      <c r="T152" s="7" t="s">
        <v>32</v>
      </c>
    </row>
    <row r="153" spans="1:20" s="4" customFormat="1" ht="30" customHeight="1" x14ac:dyDescent="0.3">
      <c r="A153" s="19" t="s">
        <v>771</v>
      </c>
      <c r="B153" s="38"/>
      <c r="C153" s="38"/>
      <c r="D153" s="38" t="s">
        <v>619</v>
      </c>
      <c r="E153" s="38"/>
      <c r="F153" s="38"/>
      <c r="G153" s="38"/>
      <c r="H153" s="38" t="s">
        <v>617</v>
      </c>
      <c r="I153" s="38"/>
      <c r="J153" s="38"/>
      <c r="K153" s="38"/>
      <c r="L153" s="38" t="s">
        <v>614</v>
      </c>
      <c r="M153" s="38"/>
      <c r="N153" s="38"/>
      <c r="O153" s="38"/>
      <c r="P153" s="38" t="s">
        <v>614</v>
      </c>
      <c r="Q153" s="38"/>
      <c r="R153" s="38"/>
      <c r="S153" s="38"/>
      <c r="T153" s="7" t="s">
        <v>32</v>
      </c>
    </row>
    <row r="154" spans="1:20" s="4" customFormat="1" ht="30" customHeight="1" x14ac:dyDescent="0.3">
      <c r="A154" s="19" t="s">
        <v>772</v>
      </c>
      <c r="B154" s="38"/>
      <c r="C154" s="38"/>
      <c r="D154" s="38" t="s">
        <v>620</v>
      </c>
      <c r="E154" s="38"/>
      <c r="F154" s="38"/>
      <c r="G154" s="38"/>
      <c r="H154" s="38" t="s">
        <v>621</v>
      </c>
      <c r="I154" s="38"/>
      <c r="J154" s="38"/>
      <c r="K154" s="38"/>
      <c r="L154" s="38" t="s">
        <v>622</v>
      </c>
      <c r="M154" s="38"/>
      <c r="N154" s="38"/>
      <c r="O154" s="38"/>
      <c r="P154" s="38" t="s">
        <v>623</v>
      </c>
      <c r="Q154" s="38"/>
      <c r="R154" s="38"/>
      <c r="S154" s="38"/>
      <c r="T154" s="7" t="s">
        <v>32</v>
      </c>
    </row>
    <row r="155" spans="1:20" s="4" customFormat="1" ht="30" customHeight="1" x14ac:dyDescent="0.3">
      <c r="A155" s="19" t="s">
        <v>773</v>
      </c>
      <c r="B155" s="38" t="s">
        <v>624</v>
      </c>
      <c r="C155" s="38"/>
      <c r="D155" s="38" t="s">
        <v>625</v>
      </c>
      <c r="E155" s="38"/>
      <c r="F155" s="38"/>
      <c r="G155" s="38"/>
      <c r="H155" s="38" t="s">
        <v>419</v>
      </c>
      <c r="I155" s="38"/>
      <c r="J155" s="38"/>
      <c r="K155" s="38"/>
      <c r="L155" s="38" t="s">
        <v>626</v>
      </c>
      <c r="M155" s="38"/>
      <c r="N155" s="38"/>
      <c r="O155" s="38"/>
      <c r="P155" s="38" t="s">
        <v>627</v>
      </c>
      <c r="Q155" s="38"/>
      <c r="R155" s="38"/>
      <c r="S155" s="38"/>
      <c r="T155" s="7" t="s">
        <v>32</v>
      </c>
    </row>
    <row r="156" spans="1:20" s="4" customFormat="1" ht="30" customHeight="1" x14ac:dyDescent="0.3">
      <c r="A156" s="19" t="s">
        <v>774</v>
      </c>
      <c r="B156" s="38"/>
      <c r="C156" s="38"/>
      <c r="D156" s="38" t="s">
        <v>625</v>
      </c>
      <c r="E156" s="38"/>
      <c r="F156" s="38"/>
      <c r="G156" s="38"/>
      <c r="H156" s="38" t="s">
        <v>419</v>
      </c>
      <c r="I156" s="38"/>
      <c r="J156" s="38"/>
      <c r="K156" s="38"/>
      <c r="L156" s="38" t="s">
        <v>628</v>
      </c>
      <c r="M156" s="38"/>
      <c r="N156" s="38"/>
      <c r="O156" s="38"/>
      <c r="P156" s="38" t="s">
        <v>629</v>
      </c>
      <c r="Q156" s="38"/>
      <c r="R156" s="38"/>
      <c r="S156" s="38"/>
      <c r="T156" s="7" t="s">
        <v>32</v>
      </c>
    </row>
    <row r="157" spans="1:20" s="4" customFormat="1" ht="30" customHeight="1" x14ac:dyDescent="0.3">
      <c r="A157" s="19" t="s">
        <v>775</v>
      </c>
      <c r="B157" s="38" t="s">
        <v>630</v>
      </c>
      <c r="C157" s="38"/>
      <c r="D157" s="38" t="s">
        <v>631</v>
      </c>
      <c r="E157" s="38"/>
      <c r="F157" s="38"/>
      <c r="G157" s="38"/>
      <c r="H157" s="38" t="s">
        <v>632</v>
      </c>
      <c r="I157" s="38"/>
      <c r="J157" s="38"/>
      <c r="K157" s="38"/>
      <c r="L157" s="38" t="s">
        <v>633</v>
      </c>
      <c r="M157" s="38"/>
      <c r="N157" s="38"/>
      <c r="O157" s="38"/>
      <c r="P157" s="38" t="s">
        <v>634</v>
      </c>
      <c r="Q157" s="38"/>
      <c r="R157" s="38"/>
      <c r="S157" s="38"/>
      <c r="T157" s="7" t="s">
        <v>32</v>
      </c>
    </row>
    <row r="158" spans="1:20" s="4" customFormat="1" ht="30" customHeight="1" x14ac:dyDescent="0.3">
      <c r="A158" s="19" t="s">
        <v>776</v>
      </c>
      <c r="B158" s="38"/>
      <c r="C158" s="38"/>
      <c r="D158" s="38" t="s">
        <v>635</v>
      </c>
      <c r="E158" s="38"/>
      <c r="F158" s="38"/>
      <c r="G158" s="38"/>
      <c r="H158" s="38" t="s">
        <v>419</v>
      </c>
      <c r="I158" s="38"/>
      <c r="J158" s="38"/>
      <c r="K158" s="38"/>
      <c r="L158" s="38" t="s">
        <v>637</v>
      </c>
      <c r="M158" s="38"/>
      <c r="N158" s="38"/>
      <c r="O158" s="38"/>
      <c r="P158" s="38" t="s">
        <v>636</v>
      </c>
      <c r="Q158" s="38"/>
      <c r="R158" s="38"/>
      <c r="S158" s="38"/>
      <c r="T158" s="7" t="s">
        <v>32</v>
      </c>
    </row>
    <row r="159" spans="1:20" s="4" customFormat="1" ht="30" customHeight="1" x14ac:dyDescent="0.3">
      <c r="A159" s="19" t="s">
        <v>777</v>
      </c>
      <c r="B159" s="38"/>
      <c r="C159" s="38"/>
      <c r="D159" s="38" t="s">
        <v>640</v>
      </c>
      <c r="E159" s="38"/>
      <c r="F159" s="38"/>
      <c r="G159" s="38"/>
      <c r="H159" s="38" t="s">
        <v>638</v>
      </c>
      <c r="I159" s="38"/>
      <c r="J159" s="38"/>
      <c r="K159" s="38"/>
      <c r="L159" s="38" t="s">
        <v>643</v>
      </c>
      <c r="M159" s="38"/>
      <c r="N159" s="38"/>
      <c r="O159" s="38"/>
      <c r="P159" s="38" t="s">
        <v>639</v>
      </c>
      <c r="Q159" s="38"/>
      <c r="R159" s="38"/>
      <c r="S159" s="38"/>
      <c r="T159" s="7" t="s">
        <v>32</v>
      </c>
    </row>
    <row r="160" spans="1:20" s="4" customFormat="1" ht="30" customHeight="1" x14ac:dyDescent="0.3">
      <c r="A160" s="19" t="s">
        <v>778</v>
      </c>
      <c r="B160" s="38"/>
      <c r="C160" s="38"/>
      <c r="D160" s="38" t="s">
        <v>641</v>
      </c>
      <c r="E160" s="38"/>
      <c r="F160" s="38"/>
      <c r="G160" s="38"/>
      <c r="H160" s="38" t="s">
        <v>642</v>
      </c>
      <c r="I160" s="38"/>
      <c r="J160" s="38"/>
      <c r="K160" s="38"/>
      <c r="L160" s="38" t="s">
        <v>644</v>
      </c>
      <c r="M160" s="38"/>
      <c r="N160" s="38"/>
      <c r="O160" s="38"/>
      <c r="P160" s="38" t="s">
        <v>645</v>
      </c>
      <c r="Q160" s="38"/>
      <c r="R160" s="38"/>
      <c r="S160" s="38"/>
      <c r="T160" s="7" t="s">
        <v>32</v>
      </c>
    </row>
    <row r="161" spans="1:20" s="4" customFormat="1" ht="30" customHeight="1" x14ac:dyDescent="0.3">
      <c r="A161" s="19" t="s">
        <v>779</v>
      </c>
      <c r="B161" s="38"/>
      <c r="C161" s="38"/>
      <c r="D161" s="38" t="s">
        <v>647</v>
      </c>
      <c r="E161" s="38"/>
      <c r="F161" s="38"/>
      <c r="G161" s="38"/>
      <c r="H161" s="38" t="s">
        <v>646</v>
      </c>
      <c r="I161" s="38"/>
      <c r="J161" s="38"/>
      <c r="K161" s="38"/>
      <c r="L161" s="38" t="s">
        <v>648</v>
      </c>
      <c r="M161" s="38"/>
      <c r="N161" s="38"/>
      <c r="O161" s="38"/>
      <c r="P161" s="38" t="s">
        <v>649</v>
      </c>
      <c r="Q161" s="38"/>
      <c r="R161" s="38"/>
      <c r="S161" s="38"/>
      <c r="T161" s="7" t="s">
        <v>32</v>
      </c>
    </row>
    <row r="162" spans="1:20" s="4" customFormat="1" ht="30" customHeight="1" x14ac:dyDescent="0.3">
      <c r="A162" s="19" t="s">
        <v>780</v>
      </c>
      <c r="B162" s="38"/>
      <c r="C162" s="38"/>
      <c r="D162" s="38" t="s">
        <v>650</v>
      </c>
      <c r="E162" s="38"/>
      <c r="F162" s="38"/>
      <c r="G162" s="38"/>
      <c r="H162" s="38" t="s">
        <v>651</v>
      </c>
      <c r="I162" s="38"/>
      <c r="J162" s="38"/>
      <c r="K162" s="38"/>
      <c r="L162" s="38" t="s">
        <v>652</v>
      </c>
      <c r="M162" s="38"/>
      <c r="N162" s="38"/>
      <c r="O162" s="38"/>
      <c r="P162" s="38" t="s">
        <v>653</v>
      </c>
      <c r="Q162" s="38"/>
      <c r="R162" s="38"/>
      <c r="S162" s="38"/>
      <c r="T162" s="7" t="s">
        <v>32</v>
      </c>
    </row>
    <row r="163" spans="1:20" s="4" customFormat="1" ht="30" customHeight="1" x14ac:dyDescent="0.3">
      <c r="A163" s="19" t="s">
        <v>781</v>
      </c>
      <c r="B163" s="46" t="s">
        <v>654</v>
      </c>
      <c r="C163" s="46"/>
      <c r="D163" s="38" t="s">
        <v>655</v>
      </c>
      <c r="E163" s="38"/>
      <c r="F163" s="38"/>
      <c r="G163" s="38"/>
      <c r="H163" s="38" t="s">
        <v>656</v>
      </c>
      <c r="I163" s="38"/>
      <c r="J163" s="38"/>
      <c r="K163" s="38"/>
      <c r="L163" s="38" t="s">
        <v>658</v>
      </c>
      <c r="M163" s="38"/>
      <c r="N163" s="38"/>
      <c r="O163" s="38"/>
      <c r="P163" s="38" t="s">
        <v>657</v>
      </c>
      <c r="Q163" s="38"/>
      <c r="R163" s="38"/>
      <c r="S163" s="38"/>
      <c r="T163" s="7" t="s">
        <v>32</v>
      </c>
    </row>
    <row r="164" spans="1:20" s="4" customFormat="1" ht="30" customHeight="1" x14ac:dyDescent="0.3">
      <c r="A164" s="19" t="s">
        <v>782</v>
      </c>
      <c r="B164" s="38"/>
      <c r="C164" s="38"/>
      <c r="D164" s="38" t="s">
        <v>659</v>
      </c>
      <c r="E164" s="38"/>
      <c r="F164" s="38"/>
      <c r="G164" s="38"/>
      <c r="H164" s="38" t="s">
        <v>660</v>
      </c>
      <c r="I164" s="38"/>
      <c r="J164" s="38"/>
      <c r="K164" s="38"/>
      <c r="L164" s="38" t="s">
        <v>661</v>
      </c>
      <c r="M164" s="38"/>
      <c r="N164" s="38"/>
      <c r="O164" s="38"/>
      <c r="P164" s="38" t="s">
        <v>662</v>
      </c>
      <c r="Q164" s="38"/>
      <c r="R164" s="38"/>
      <c r="S164" s="38"/>
      <c r="T164" s="7" t="s">
        <v>32</v>
      </c>
    </row>
    <row r="165" spans="1:20" s="4" customFormat="1" ht="30" customHeight="1" x14ac:dyDescent="0.3">
      <c r="A165" s="19" t="s">
        <v>783</v>
      </c>
      <c r="B165" s="46" t="s">
        <v>663</v>
      </c>
      <c r="C165" s="46"/>
      <c r="D165" s="38" t="s">
        <v>664</v>
      </c>
      <c r="E165" s="38"/>
      <c r="F165" s="38"/>
      <c r="G165" s="38"/>
      <c r="H165" s="38" t="s">
        <v>665</v>
      </c>
      <c r="I165" s="38"/>
      <c r="J165" s="38"/>
      <c r="K165" s="38"/>
      <c r="L165" s="38" t="s">
        <v>666</v>
      </c>
      <c r="M165" s="38"/>
      <c r="N165" s="38"/>
      <c r="O165" s="38"/>
      <c r="P165" s="38" t="s">
        <v>667</v>
      </c>
      <c r="Q165" s="38"/>
      <c r="R165" s="38"/>
      <c r="S165" s="38"/>
      <c r="T165" s="7" t="s">
        <v>32</v>
      </c>
    </row>
    <row r="166" spans="1:20" s="4" customFormat="1" ht="30" customHeight="1" x14ac:dyDescent="0.3">
      <c r="A166" s="19" t="s">
        <v>784</v>
      </c>
      <c r="B166" s="38" t="s">
        <v>668</v>
      </c>
      <c r="C166" s="38"/>
      <c r="D166" s="38" t="s">
        <v>669</v>
      </c>
      <c r="E166" s="38"/>
      <c r="F166" s="38"/>
      <c r="G166" s="38"/>
      <c r="H166" s="38" t="s">
        <v>670</v>
      </c>
      <c r="I166" s="38"/>
      <c r="J166" s="38"/>
      <c r="K166" s="38"/>
      <c r="L166" s="38" t="s">
        <v>671</v>
      </c>
      <c r="M166" s="38"/>
      <c r="N166" s="38"/>
      <c r="O166" s="38"/>
      <c r="P166" s="38" t="s">
        <v>672</v>
      </c>
      <c r="Q166" s="38"/>
      <c r="R166" s="38"/>
      <c r="S166" s="38"/>
      <c r="T166" s="7" t="s">
        <v>32</v>
      </c>
    </row>
    <row r="167" spans="1:20" s="4" customFormat="1" ht="30" customHeight="1" x14ac:dyDescent="0.3">
      <c r="A167" s="19" t="s">
        <v>785</v>
      </c>
      <c r="B167" s="38" t="s">
        <v>681</v>
      </c>
      <c r="C167" s="38"/>
      <c r="D167" s="38" t="s">
        <v>673</v>
      </c>
      <c r="E167" s="38"/>
      <c r="F167" s="38"/>
      <c r="G167" s="38"/>
      <c r="H167" s="38" t="s">
        <v>674</v>
      </c>
      <c r="I167" s="38"/>
      <c r="J167" s="38"/>
      <c r="K167" s="38"/>
      <c r="L167" s="38" t="s">
        <v>675</v>
      </c>
      <c r="M167" s="38"/>
      <c r="N167" s="38"/>
      <c r="O167" s="38"/>
      <c r="P167" s="38" t="s">
        <v>676</v>
      </c>
      <c r="Q167" s="38"/>
      <c r="R167" s="38"/>
      <c r="S167" s="38"/>
      <c r="T167" s="7" t="s">
        <v>32</v>
      </c>
    </row>
    <row r="168" spans="1:20" s="4" customFormat="1" ht="30" customHeight="1" x14ac:dyDescent="0.3">
      <c r="A168" s="19" t="s">
        <v>786</v>
      </c>
      <c r="B168" s="38"/>
      <c r="C168" s="38"/>
      <c r="D168" s="38" t="s">
        <v>677</v>
      </c>
      <c r="E168" s="38"/>
      <c r="F168" s="38"/>
      <c r="G168" s="38"/>
      <c r="H168" s="38" t="s">
        <v>678</v>
      </c>
      <c r="I168" s="38"/>
      <c r="J168" s="38"/>
      <c r="K168" s="38"/>
      <c r="L168" s="38" t="s">
        <v>679</v>
      </c>
      <c r="M168" s="38"/>
      <c r="N168" s="38"/>
      <c r="O168" s="38"/>
      <c r="P168" s="38" t="s">
        <v>680</v>
      </c>
      <c r="Q168" s="38"/>
      <c r="R168" s="38"/>
      <c r="S168" s="38"/>
      <c r="T168" s="7" t="s">
        <v>32</v>
      </c>
    </row>
    <row r="169" spans="1:20" s="4" customFormat="1" ht="30" customHeight="1" x14ac:dyDescent="0.3">
      <c r="A169" s="19" t="s">
        <v>787</v>
      </c>
      <c r="B169" s="38" t="s">
        <v>682</v>
      </c>
      <c r="C169" s="38"/>
      <c r="D169" s="38" t="s">
        <v>683</v>
      </c>
      <c r="E169" s="38"/>
      <c r="F169" s="38"/>
      <c r="G169" s="38"/>
      <c r="H169" s="38" t="s">
        <v>684</v>
      </c>
      <c r="I169" s="38"/>
      <c r="J169" s="38"/>
      <c r="K169" s="38"/>
      <c r="L169" s="38" t="s">
        <v>686</v>
      </c>
      <c r="M169" s="38"/>
      <c r="N169" s="38"/>
      <c r="O169" s="38"/>
      <c r="P169" s="38" t="s">
        <v>688</v>
      </c>
      <c r="Q169" s="38"/>
      <c r="R169" s="38"/>
      <c r="S169" s="38"/>
      <c r="T169" s="7" t="s">
        <v>32</v>
      </c>
    </row>
    <row r="170" spans="1:20" s="4" customFormat="1" ht="30" customHeight="1" x14ac:dyDescent="0.3">
      <c r="A170" s="19" t="s">
        <v>788</v>
      </c>
      <c r="B170" s="38"/>
      <c r="C170" s="38"/>
      <c r="D170" s="38" t="s">
        <v>690</v>
      </c>
      <c r="E170" s="38"/>
      <c r="F170" s="38"/>
      <c r="G170" s="38"/>
      <c r="H170" s="38" t="s">
        <v>689</v>
      </c>
      <c r="I170" s="38"/>
      <c r="J170" s="38"/>
      <c r="K170" s="38"/>
      <c r="L170" s="38" t="s">
        <v>685</v>
      </c>
      <c r="M170" s="38"/>
      <c r="N170" s="38"/>
      <c r="O170" s="38"/>
      <c r="P170" s="38" t="s">
        <v>687</v>
      </c>
      <c r="Q170" s="38"/>
      <c r="R170" s="38"/>
      <c r="S170" s="38"/>
      <c r="T170" s="7" t="s">
        <v>32</v>
      </c>
    </row>
    <row r="171" spans="1:20" s="4" customFormat="1" ht="30" customHeight="1" x14ac:dyDescent="0.3">
      <c r="A171" s="19" t="s">
        <v>789</v>
      </c>
      <c r="B171" s="46" t="s">
        <v>691</v>
      </c>
      <c r="C171" s="46"/>
      <c r="D171" s="38" t="s">
        <v>692</v>
      </c>
      <c r="E171" s="38"/>
      <c r="F171" s="38"/>
      <c r="G171" s="38"/>
      <c r="H171" s="38" t="s">
        <v>693</v>
      </c>
      <c r="I171" s="38"/>
      <c r="J171" s="38"/>
      <c r="K171" s="38"/>
      <c r="L171" s="38" t="s">
        <v>694</v>
      </c>
      <c r="M171" s="38"/>
      <c r="N171" s="38"/>
      <c r="O171" s="38"/>
      <c r="P171" s="38" t="s">
        <v>695</v>
      </c>
      <c r="Q171" s="38"/>
      <c r="R171" s="38"/>
      <c r="S171" s="38"/>
      <c r="T171" s="7" t="s">
        <v>32</v>
      </c>
    </row>
    <row r="172" spans="1:20" s="4" customFormat="1" ht="30" customHeight="1" x14ac:dyDescent="0.3">
      <c r="A172" s="19" t="s">
        <v>790</v>
      </c>
      <c r="B172" s="38"/>
      <c r="C172" s="38"/>
      <c r="D172" s="38" t="s">
        <v>696</v>
      </c>
      <c r="E172" s="38"/>
      <c r="F172" s="38"/>
      <c r="G172" s="38"/>
      <c r="H172" s="38" t="s">
        <v>697</v>
      </c>
      <c r="I172" s="38"/>
      <c r="J172" s="38"/>
      <c r="K172" s="38"/>
      <c r="L172" s="38" t="s">
        <v>698</v>
      </c>
      <c r="M172" s="38"/>
      <c r="N172" s="38"/>
      <c r="O172" s="38"/>
      <c r="P172" s="38" t="s">
        <v>699</v>
      </c>
      <c r="Q172" s="38"/>
      <c r="R172" s="38"/>
      <c r="S172" s="38"/>
      <c r="T172" s="7" t="s">
        <v>32</v>
      </c>
    </row>
    <row r="173" spans="1:20" s="4" customFormat="1" ht="30" customHeight="1" x14ac:dyDescent="0.3">
      <c r="A173" s="19" t="s">
        <v>791</v>
      </c>
      <c r="B173" s="38"/>
      <c r="C173" s="38"/>
      <c r="D173" s="38" t="s">
        <v>701</v>
      </c>
      <c r="E173" s="38"/>
      <c r="F173" s="38"/>
      <c r="G173" s="38"/>
      <c r="H173" s="38" t="s">
        <v>700</v>
      </c>
      <c r="I173" s="38"/>
      <c r="J173" s="38"/>
      <c r="K173" s="38"/>
      <c r="L173" s="41" t="s">
        <v>702</v>
      </c>
      <c r="M173" s="38"/>
      <c r="N173" s="38"/>
      <c r="O173" s="38"/>
      <c r="P173" s="41" t="s">
        <v>703</v>
      </c>
      <c r="Q173" s="38"/>
      <c r="R173" s="38"/>
      <c r="S173" s="38"/>
      <c r="T173" s="7" t="s">
        <v>32</v>
      </c>
    </row>
    <row r="174" spans="1:20" s="4" customFormat="1" ht="30" customHeight="1" x14ac:dyDescent="0.3">
      <c r="A174" s="19" t="s">
        <v>792</v>
      </c>
      <c r="B174" s="38"/>
      <c r="C174" s="38"/>
      <c r="D174" s="38" t="s">
        <v>704</v>
      </c>
      <c r="E174" s="38"/>
      <c r="F174" s="38"/>
      <c r="G174" s="38"/>
      <c r="H174" s="38" t="s">
        <v>705</v>
      </c>
      <c r="I174" s="38"/>
      <c r="J174" s="38"/>
      <c r="K174" s="38"/>
      <c r="L174" s="38" t="s">
        <v>1017</v>
      </c>
      <c r="M174" s="38"/>
      <c r="N174" s="38"/>
      <c r="O174" s="38"/>
      <c r="P174" s="38" t="s">
        <v>1018</v>
      </c>
      <c r="Q174" s="38"/>
      <c r="R174" s="38"/>
      <c r="S174" s="38"/>
      <c r="T174" s="7" t="s">
        <v>32</v>
      </c>
    </row>
    <row r="175" spans="1:20" s="4" customFormat="1" ht="30" customHeight="1" x14ac:dyDescent="0.3">
      <c r="A175" s="19" t="s">
        <v>793</v>
      </c>
      <c r="B175" s="38"/>
      <c r="C175" s="38"/>
      <c r="D175" s="38" t="s">
        <v>706</v>
      </c>
      <c r="E175" s="38"/>
      <c r="F175" s="38"/>
      <c r="G175" s="38"/>
      <c r="H175" s="38" t="s">
        <v>707</v>
      </c>
      <c r="I175" s="38"/>
      <c r="J175" s="38"/>
      <c r="K175" s="38"/>
      <c r="L175" s="38" t="s">
        <v>708</v>
      </c>
      <c r="M175" s="38"/>
      <c r="N175" s="38"/>
      <c r="O175" s="38"/>
      <c r="P175" s="38" t="s">
        <v>709</v>
      </c>
      <c r="Q175" s="38"/>
      <c r="R175" s="38"/>
      <c r="S175" s="38"/>
      <c r="T175" s="7" t="s">
        <v>32</v>
      </c>
    </row>
    <row r="176" spans="1:20" s="4" customFormat="1" ht="30" customHeight="1" x14ac:dyDescent="0.3">
      <c r="A176" s="19" t="s">
        <v>794</v>
      </c>
      <c r="B176" s="38"/>
      <c r="C176" s="38"/>
      <c r="D176" s="38" t="s">
        <v>710</v>
      </c>
      <c r="E176" s="38"/>
      <c r="F176" s="38"/>
      <c r="G176" s="38"/>
      <c r="H176" s="38" t="s">
        <v>711</v>
      </c>
      <c r="I176" s="38"/>
      <c r="J176" s="38"/>
      <c r="K176" s="38"/>
      <c r="L176" s="41" t="s">
        <v>712</v>
      </c>
      <c r="M176" s="38"/>
      <c r="N176" s="38"/>
      <c r="O176" s="38"/>
      <c r="P176" s="41" t="s">
        <v>713</v>
      </c>
      <c r="Q176" s="38"/>
      <c r="R176" s="38"/>
      <c r="S176" s="38"/>
      <c r="T176" s="7" t="s">
        <v>32</v>
      </c>
    </row>
    <row r="177" spans="1:20" s="4" customFormat="1" ht="30" customHeight="1" x14ac:dyDescent="0.3">
      <c r="A177" s="19" t="s">
        <v>795</v>
      </c>
      <c r="B177" s="38"/>
      <c r="C177" s="38"/>
      <c r="D177" s="38" t="s">
        <v>704</v>
      </c>
      <c r="E177" s="38"/>
      <c r="F177" s="38"/>
      <c r="G177" s="38"/>
      <c r="H177" s="38" t="s">
        <v>705</v>
      </c>
      <c r="I177" s="38"/>
      <c r="J177" s="38"/>
      <c r="K177" s="38"/>
      <c r="L177" s="38" t="s">
        <v>1017</v>
      </c>
      <c r="M177" s="38"/>
      <c r="N177" s="38"/>
      <c r="O177" s="38"/>
      <c r="P177" s="38" t="s">
        <v>1018</v>
      </c>
      <c r="Q177" s="38"/>
      <c r="R177" s="38"/>
      <c r="S177" s="38"/>
      <c r="T177" s="7" t="s">
        <v>32</v>
      </c>
    </row>
    <row r="178" spans="1:20" s="4" customFormat="1" ht="30" customHeight="1" x14ac:dyDescent="0.3">
      <c r="A178" s="19" t="s">
        <v>796</v>
      </c>
      <c r="B178" s="38"/>
      <c r="C178" s="38"/>
      <c r="D178" s="38" t="s">
        <v>706</v>
      </c>
      <c r="E178" s="38"/>
      <c r="F178" s="38"/>
      <c r="G178" s="38"/>
      <c r="H178" s="38" t="s">
        <v>707</v>
      </c>
      <c r="I178" s="38"/>
      <c r="J178" s="38"/>
      <c r="K178" s="38"/>
      <c r="L178" s="38" t="s">
        <v>708</v>
      </c>
      <c r="M178" s="38"/>
      <c r="N178" s="38"/>
      <c r="O178" s="38"/>
      <c r="P178" s="38" t="s">
        <v>709</v>
      </c>
      <c r="Q178" s="38"/>
      <c r="R178" s="38"/>
      <c r="S178" s="38"/>
      <c r="T178" s="7" t="s">
        <v>32</v>
      </c>
    </row>
    <row r="179" spans="1:20" s="4" customFormat="1" ht="30" customHeight="1" x14ac:dyDescent="0.3">
      <c r="A179" s="19" t="s">
        <v>797</v>
      </c>
      <c r="B179" s="38"/>
      <c r="C179" s="38"/>
      <c r="D179" s="38" t="s">
        <v>714</v>
      </c>
      <c r="E179" s="38"/>
      <c r="F179" s="38"/>
      <c r="G179" s="38"/>
      <c r="H179" s="38" t="s">
        <v>715</v>
      </c>
      <c r="I179" s="38"/>
      <c r="J179" s="38"/>
      <c r="K179" s="38"/>
      <c r="L179" s="38" t="s">
        <v>716</v>
      </c>
      <c r="M179" s="38"/>
      <c r="N179" s="38"/>
      <c r="O179" s="38"/>
      <c r="P179" s="38" t="s">
        <v>717</v>
      </c>
      <c r="Q179" s="38"/>
      <c r="R179" s="38"/>
      <c r="S179" s="38"/>
      <c r="T179" s="7" t="s">
        <v>32</v>
      </c>
    </row>
    <row r="180" spans="1:20" s="4" customFormat="1" ht="30" customHeight="1" x14ac:dyDescent="0.3">
      <c r="A180" s="19" t="s">
        <v>798</v>
      </c>
      <c r="B180" s="38"/>
      <c r="C180" s="38"/>
      <c r="D180" s="38" t="s">
        <v>718</v>
      </c>
      <c r="E180" s="38"/>
      <c r="F180" s="38"/>
      <c r="G180" s="38"/>
      <c r="H180" s="38" t="s">
        <v>719</v>
      </c>
      <c r="I180" s="38"/>
      <c r="J180" s="38"/>
      <c r="K180" s="38"/>
      <c r="L180" s="38" t="s">
        <v>720</v>
      </c>
      <c r="M180" s="38"/>
      <c r="N180" s="38"/>
      <c r="O180" s="38"/>
      <c r="P180" s="38" t="s">
        <v>721</v>
      </c>
      <c r="Q180" s="38"/>
      <c r="R180" s="38"/>
      <c r="S180" s="38"/>
      <c r="T180" s="7" t="s">
        <v>32</v>
      </c>
    </row>
    <row r="181" spans="1:20" s="4" customFormat="1" ht="30" customHeight="1" x14ac:dyDescent="0.3">
      <c r="A181" s="19" t="s">
        <v>799</v>
      </c>
      <c r="B181" s="38"/>
      <c r="C181" s="38"/>
      <c r="D181" s="38" t="s">
        <v>722</v>
      </c>
      <c r="E181" s="38"/>
      <c r="F181" s="38"/>
      <c r="G181" s="38"/>
      <c r="H181" s="38" t="s">
        <v>723</v>
      </c>
      <c r="I181" s="38"/>
      <c r="J181" s="38"/>
      <c r="K181" s="38"/>
      <c r="L181" s="38" t="s">
        <v>724</v>
      </c>
      <c r="M181" s="38"/>
      <c r="N181" s="38"/>
      <c r="O181" s="38"/>
      <c r="P181" s="38" t="s">
        <v>725</v>
      </c>
      <c r="Q181" s="38"/>
      <c r="R181" s="38"/>
      <c r="S181" s="38"/>
      <c r="T181" s="7" t="s">
        <v>32</v>
      </c>
    </row>
    <row r="182" spans="1:20" s="4" customFormat="1" ht="30" customHeight="1" x14ac:dyDescent="0.3">
      <c r="A182" s="19" t="s">
        <v>800</v>
      </c>
      <c r="B182" s="38"/>
      <c r="C182" s="38"/>
      <c r="D182" s="38" t="s">
        <v>726</v>
      </c>
      <c r="E182" s="38"/>
      <c r="F182" s="38"/>
      <c r="G182" s="38"/>
      <c r="H182" s="38" t="s">
        <v>727</v>
      </c>
      <c r="I182" s="38"/>
      <c r="J182" s="38"/>
      <c r="K182" s="38"/>
      <c r="L182" s="38" t="s">
        <v>728</v>
      </c>
      <c r="M182" s="38"/>
      <c r="N182" s="38"/>
      <c r="O182" s="38"/>
      <c r="P182" s="38" t="s">
        <v>729</v>
      </c>
      <c r="Q182" s="38"/>
      <c r="R182" s="38"/>
      <c r="S182" s="38"/>
      <c r="T182" s="7" t="s">
        <v>32</v>
      </c>
    </row>
    <row r="183" spans="1:20" s="4" customFormat="1" ht="30" customHeight="1" x14ac:dyDescent="0.3">
      <c r="A183" s="19" t="s">
        <v>801</v>
      </c>
      <c r="B183" s="38"/>
      <c r="C183" s="38"/>
      <c r="D183" s="38" t="s">
        <v>730</v>
      </c>
      <c r="E183" s="38"/>
      <c r="F183" s="38"/>
      <c r="G183" s="38"/>
      <c r="H183" s="38" t="s">
        <v>241</v>
      </c>
      <c r="I183" s="38"/>
      <c r="J183" s="38"/>
      <c r="K183" s="38"/>
      <c r="L183" s="38" t="s">
        <v>731</v>
      </c>
      <c r="M183" s="38"/>
      <c r="N183" s="38"/>
      <c r="O183" s="38"/>
      <c r="P183" s="38" t="s">
        <v>732</v>
      </c>
      <c r="Q183" s="38"/>
      <c r="R183" s="38"/>
      <c r="S183" s="38"/>
      <c r="T183" s="7" t="s">
        <v>32</v>
      </c>
    </row>
    <row r="184" spans="1:20" s="4" customFormat="1" ht="30" customHeight="1" x14ac:dyDescent="0.3">
      <c r="A184" s="19" t="s">
        <v>836</v>
      </c>
      <c r="B184" s="46" t="s">
        <v>802</v>
      </c>
      <c r="C184" s="38"/>
      <c r="D184" s="38" t="s">
        <v>803</v>
      </c>
      <c r="E184" s="38"/>
      <c r="F184" s="38"/>
      <c r="G184" s="38"/>
      <c r="H184" s="38" t="s">
        <v>804</v>
      </c>
      <c r="I184" s="38"/>
      <c r="J184" s="38"/>
      <c r="K184" s="38"/>
      <c r="L184" s="38" t="s">
        <v>805</v>
      </c>
      <c r="M184" s="38"/>
      <c r="N184" s="38"/>
      <c r="O184" s="38"/>
      <c r="P184" s="38" t="s">
        <v>806</v>
      </c>
      <c r="Q184" s="38"/>
      <c r="R184" s="38"/>
      <c r="S184" s="38"/>
      <c r="T184" s="7" t="s">
        <v>32</v>
      </c>
    </row>
    <row r="185" spans="1:20" s="4" customFormat="1" ht="30" customHeight="1" x14ac:dyDescent="0.3">
      <c r="A185" s="19" t="s">
        <v>837</v>
      </c>
      <c r="B185" s="38"/>
      <c r="C185" s="38"/>
      <c r="D185" s="38" t="s">
        <v>807</v>
      </c>
      <c r="E185" s="38"/>
      <c r="F185" s="38"/>
      <c r="G185" s="38"/>
      <c r="H185" s="38" t="s">
        <v>808</v>
      </c>
      <c r="I185" s="38"/>
      <c r="J185" s="38"/>
      <c r="K185" s="38"/>
      <c r="L185" s="38" t="s">
        <v>809</v>
      </c>
      <c r="M185" s="38"/>
      <c r="N185" s="38"/>
      <c r="O185" s="38"/>
      <c r="P185" s="38" t="s">
        <v>810</v>
      </c>
      <c r="Q185" s="38"/>
      <c r="R185" s="38"/>
      <c r="S185" s="38"/>
      <c r="T185" s="7" t="s">
        <v>32</v>
      </c>
    </row>
    <row r="186" spans="1:20" s="4" customFormat="1" ht="30" customHeight="1" x14ac:dyDescent="0.3">
      <c r="A186" s="19" t="s">
        <v>838</v>
      </c>
      <c r="B186" s="46" t="s">
        <v>811</v>
      </c>
      <c r="C186" s="46"/>
      <c r="D186" s="38" t="s">
        <v>812</v>
      </c>
      <c r="E186" s="38"/>
      <c r="F186" s="38"/>
      <c r="G186" s="38"/>
      <c r="H186" s="38" t="s">
        <v>813</v>
      </c>
      <c r="I186" s="38"/>
      <c r="J186" s="38"/>
      <c r="K186" s="38"/>
      <c r="L186" s="38" t="s">
        <v>814</v>
      </c>
      <c r="M186" s="38"/>
      <c r="N186" s="38"/>
      <c r="O186" s="38"/>
      <c r="P186" s="38" t="s">
        <v>815</v>
      </c>
      <c r="Q186" s="38"/>
      <c r="R186" s="38"/>
      <c r="S186" s="38"/>
      <c r="T186" s="7" t="s">
        <v>32</v>
      </c>
    </row>
    <row r="187" spans="1:20" s="4" customFormat="1" ht="30" customHeight="1" x14ac:dyDescent="0.3">
      <c r="A187" s="19" t="s">
        <v>839</v>
      </c>
      <c r="B187" s="38"/>
      <c r="C187" s="38"/>
      <c r="D187" s="38" t="s">
        <v>816</v>
      </c>
      <c r="E187" s="38"/>
      <c r="F187" s="38"/>
      <c r="G187" s="38"/>
      <c r="H187" s="38" t="s">
        <v>707</v>
      </c>
      <c r="I187" s="38"/>
      <c r="J187" s="38"/>
      <c r="K187" s="38"/>
      <c r="L187" s="38" t="s">
        <v>817</v>
      </c>
      <c r="M187" s="38"/>
      <c r="N187" s="38"/>
      <c r="O187" s="38"/>
      <c r="P187" s="38" t="s">
        <v>818</v>
      </c>
      <c r="Q187" s="38"/>
      <c r="R187" s="38"/>
      <c r="S187" s="38"/>
      <c r="T187" s="7" t="s">
        <v>32</v>
      </c>
    </row>
    <row r="188" spans="1:20" s="4" customFormat="1" ht="30" customHeight="1" x14ac:dyDescent="0.3">
      <c r="A188" s="19" t="s">
        <v>840</v>
      </c>
      <c r="B188" s="38"/>
      <c r="C188" s="38"/>
      <c r="D188" s="38" t="s">
        <v>819</v>
      </c>
      <c r="E188" s="38"/>
      <c r="F188" s="38"/>
      <c r="G188" s="38"/>
      <c r="H188" s="38" t="s">
        <v>820</v>
      </c>
      <c r="I188" s="38"/>
      <c r="J188" s="38"/>
      <c r="K188" s="38"/>
      <c r="L188" s="38" t="s">
        <v>821</v>
      </c>
      <c r="M188" s="38"/>
      <c r="N188" s="38"/>
      <c r="O188" s="38"/>
      <c r="P188" s="38" t="s">
        <v>822</v>
      </c>
      <c r="Q188" s="38"/>
      <c r="R188" s="38"/>
      <c r="S188" s="38"/>
      <c r="T188" s="7" t="s">
        <v>32</v>
      </c>
    </row>
    <row r="189" spans="1:20" s="4" customFormat="1" ht="30" customHeight="1" x14ac:dyDescent="0.3">
      <c r="A189" s="19" t="s">
        <v>841</v>
      </c>
      <c r="B189" s="38"/>
      <c r="C189" s="38"/>
      <c r="D189" s="38" t="s">
        <v>76</v>
      </c>
      <c r="E189" s="38"/>
      <c r="F189" s="38"/>
      <c r="G189" s="38"/>
      <c r="H189" s="38" t="s">
        <v>823</v>
      </c>
      <c r="I189" s="38"/>
      <c r="J189" s="38"/>
      <c r="K189" s="38"/>
      <c r="L189" s="38" t="s">
        <v>1017</v>
      </c>
      <c r="M189" s="38"/>
      <c r="N189" s="38"/>
      <c r="O189" s="38"/>
      <c r="P189" s="38" t="s">
        <v>1018</v>
      </c>
      <c r="Q189" s="38"/>
      <c r="R189" s="38"/>
      <c r="S189" s="38"/>
      <c r="T189" s="7" t="s">
        <v>32</v>
      </c>
    </row>
    <row r="190" spans="1:20" s="4" customFormat="1" ht="30" customHeight="1" x14ac:dyDescent="0.3">
      <c r="A190" s="19" t="s">
        <v>842</v>
      </c>
      <c r="B190" s="38"/>
      <c r="C190" s="38"/>
      <c r="D190" s="38" t="s">
        <v>824</v>
      </c>
      <c r="E190" s="38"/>
      <c r="F190" s="38"/>
      <c r="G190" s="38"/>
      <c r="H190" s="38" t="s">
        <v>826</v>
      </c>
      <c r="I190" s="38"/>
      <c r="J190" s="38"/>
      <c r="K190" s="38"/>
      <c r="L190" s="38" t="s">
        <v>828</v>
      </c>
      <c r="M190" s="38"/>
      <c r="N190" s="38"/>
      <c r="O190" s="38"/>
      <c r="P190" s="38" t="s">
        <v>829</v>
      </c>
      <c r="Q190" s="38"/>
      <c r="R190" s="38"/>
      <c r="S190" s="38"/>
      <c r="T190" s="7" t="s">
        <v>32</v>
      </c>
    </row>
    <row r="191" spans="1:20" s="4" customFormat="1" ht="30" customHeight="1" x14ac:dyDescent="0.3">
      <c r="A191" s="19" t="s">
        <v>843</v>
      </c>
      <c r="B191" s="38"/>
      <c r="C191" s="38"/>
      <c r="D191" s="38" t="s">
        <v>825</v>
      </c>
      <c r="E191" s="38"/>
      <c r="F191" s="38"/>
      <c r="G191" s="38"/>
      <c r="H191" s="38" t="s">
        <v>827</v>
      </c>
      <c r="I191" s="38"/>
      <c r="J191" s="38"/>
      <c r="K191" s="38"/>
      <c r="L191" s="38" t="s">
        <v>830</v>
      </c>
      <c r="M191" s="38"/>
      <c r="N191" s="38"/>
      <c r="O191" s="38"/>
      <c r="P191" s="38" t="s">
        <v>831</v>
      </c>
      <c r="Q191" s="38"/>
      <c r="R191" s="38"/>
      <c r="S191" s="38"/>
      <c r="T191" s="7" t="s">
        <v>32</v>
      </c>
    </row>
    <row r="192" spans="1:20" s="4" customFormat="1" ht="30" customHeight="1" x14ac:dyDescent="0.3">
      <c r="A192" s="19" t="s">
        <v>844</v>
      </c>
      <c r="B192" s="38"/>
      <c r="C192" s="38"/>
      <c r="D192" s="38" t="s">
        <v>832</v>
      </c>
      <c r="E192" s="38"/>
      <c r="F192" s="38"/>
      <c r="G192" s="38"/>
      <c r="H192" s="38" t="s">
        <v>833</v>
      </c>
      <c r="I192" s="38"/>
      <c r="J192" s="38"/>
      <c r="K192" s="38"/>
      <c r="L192" s="38" t="s">
        <v>834</v>
      </c>
      <c r="M192" s="38"/>
      <c r="N192" s="38"/>
      <c r="O192" s="38"/>
      <c r="P192" s="38" t="s">
        <v>835</v>
      </c>
      <c r="Q192" s="38"/>
      <c r="R192" s="38"/>
      <c r="S192" s="38"/>
      <c r="T192" s="7" t="s">
        <v>32</v>
      </c>
    </row>
    <row r="193" spans="1:20" s="4" customFormat="1" ht="30" customHeight="1" x14ac:dyDescent="0.3">
      <c r="A193" s="19" t="s">
        <v>845</v>
      </c>
      <c r="B193" s="38"/>
      <c r="C193" s="38"/>
      <c r="D193" s="38" t="s">
        <v>696</v>
      </c>
      <c r="E193" s="38"/>
      <c r="F193" s="38"/>
      <c r="G193" s="38"/>
      <c r="H193" s="38" t="s">
        <v>697</v>
      </c>
      <c r="I193" s="38"/>
      <c r="J193" s="38"/>
      <c r="K193" s="38"/>
      <c r="L193" s="38" t="s">
        <v>698</v>
      </c>
      <c r="M193" s="38"/>
      <c r="N193" s="38"/>
      <c r="O193" s="38"/>
      <c r="P193" s="38" t="s">
        <v>699</v>
      </c>
      <c r="Q193" s="38"/>
      <c r="R193" s="38"/>
      <c r="S193" s="38"/>
      <c r="T193" s="7" t="s">
        <v>32</v>
      </c>
    </row>
    <row r="194" spans="1:20" s="4" customFormat="1" ht="30" customHeight="1" x14ac:dyDescent="0.3">
      <c r="A194" s="19" t="s">
        <v>846</v>
      </c>
      <c r="B194" s="38"/>
      <c r="C194" s="38"/>
      <c r="D194" s="38" t="s">
        <v>701</v>
      </c>
      <c r="E194" s="38"/>
      <c r="F194" s="38"/>
      <c r="G194" s="38"/>
      <c r="H194" s="38" t="s">
        <v>700</v>
      </c>
      <c r="I194" s="38"/>
      <c r="J194" s="38"/>
      <c r="K194" s="38"/>
      <c r="L194" s="41" t="s">
        <v>702</v>
      </c>
      <c r="M194" s="38"/>
      <c r="N194" s="38"/>
      <c r="O194" s="38"/>
      <c r="P194" s="41" t="s">
        <v>703</v>
      </c>
      <c r="Q194" s="38"/>
      <c r="R194" s="38"/>
      <c r="S194" s="38"/>
      <c r="T194" s="7" t="s">
        <v>32</v>
      </c>
    </row>
    <row r="195" spans="1:20" s="4" customFormat="1" ht="30" customHeight="1" x14ac:dyDescent="0.3">
      <c r="A195" s="19" t="s">
        <v>847</v>
      </c>
      <c r="B195" s="38"/>
      <c r="C195" s="38"/>
      <c r="D195" s="38" t="s">
        <v>704</v>
      </c>
      <c r="E195" s="38"/>
      <c r="F195" s="38"/>
      <c r="G195" s="38"/>
      <c r="H195" s="38" t="s">
        <v>705</v>
      </c>
      <c r="I195" s="38"/>
      <c r="J195" s="38"/>
      <c r="K195" s="38"/>
      <c r="L195" s="38" t="s">
        <v>1017</v>
      </c>
      <c r="M195" s="38"/>
      <c r="N195" s="38"/>
      <c r="O195" s="38"/>
      <c r="P195" s="38" t="s">
        <v>1018</v>
      </c>
      <c r="Q195" s="38"/>
      <c r="R195" s="38"/>
      <c r="S195" s="38"/>
      <c r="T195" s="7" t="s">
        <v>32</v>
      </c>
    </row>
    <row r="196" spans="1:20" s="4" customFormat="1" ht="30" customHeight="1" x14ac:dyDescent="0.3">
      <c r="A196" s="19" t="s">
        <v>848</v>
      </c>
      <c r="B196" s="38"/>
      <c r="C196" s="38"/>
      <c r="D196" s="38" t="s">
        <v>706</v>
      </c>
      <c r="E196" s="38"/>
      <c r="F196" s="38"/>
      <c r="G196" s="38"/>
      <c r="H196" s="38" t="s">
        <v>707</v>
      </c>
      <c r="I196" s="38"/>
      <c r="J196" s="38"/>
      <c r="K196" s="38"/>
      <c r="L196" s="38" t="s">
        <v>708</v>
      </c>
      <c r="M196" s="38"/>
      <c r="N196" s="38"/>
      <c r="O196" s="38"/>
      <c r="P196" s="38" t="s">
        <v>709</v>
      </c>
      <c r="Q196" s="38"/>
      <c r="R196" s="38"/>
      <c r="S196" s="38"/>
      <c r="T196" s="7" t="s">
        <v>32</v>
      </c>
    </row>
    <row r="197" spans="1:20" s="4" customFormat="1" ht="30" customHeight="1" x14ac:dyDescent="0.3">
      <c r="A197" s="19" t="s">
        <v>849</v>
      </c>
      <c r="B197" s="38"/>
      <c r="C197" s="38"/>
      <c r="D197" s="38" t="s">
        <v>710</v>
      </c>
      <c r="E197" s="38"/>
      <c r="F197" s="38"/>
      <c r="G197" s="38"/>
      <c r="H197" s="38" t="s">
        <v>711</v>
      </c>
      <c r="I197" s="38"/>
      <c r="J197" s="38"/>
      <c r="K197" s="38"/>
      <c r="L197" s="41" t="s">
        <v>712</v>
      </c>
      <c r="M197" s="38"/>
      <c r="N197" s="38"/>
      <c r="O197" s="38"/>
      <c r="P197" s="41" t="s">
        <v>713</v>
      </c>
      <c r="Q197" s="38"/>
      <c r="R197" s="38"/>
      <c r="S197" s="38"/>
      <c r="T197" s="7" t="s">
        <v>32</v>
      </c>
    </row>
    <row r="198" spans="1:20" s="4" customFormat="1" ht="30" customHeight="1" x14ac:dyDescent="0.3">
      <c r="A198" s="19" t="s">
        <v>850</v>
      </c>
      <c r="B198" s="38"/>
      <c r="C198" s="38"/>
      <c r="D198" s="38" t="s">
        <v>704</v>
      </c>
      <c r="E198" s="38"/>
      <c r="F198" s="38"/>
      <c r="G198" s="38"/>
      <c r="H198" s="38" t="s">
        <v>705</v>
      </c>
      <c r="I198" s="38"/>
      <c r="J198" s="38"/>
      <c r="K198" s="38"/>
      <c r="L198" s="38" t="s">
        <v>1017</v>
      </c>
      <c r="M198" s="38"/>
      <c r="N198" s="38"/>
      <c r="O198" s="38"/>
      <c r="P198" s="38" t="s">
        <v>1018</v>
      </c>
      <c r="Q198" s="38"/>
      <c r="R198" s="38"/>
      <c r="S198" s="38"/>
      <c r="T198" s="7" t="s">
        <v>32</v>
      </c>
    </row>
    <row r="199" spans="1:20" s="4" customFormat="1" ht="30" customHeight="1" x14ac:dyDescent="0.3">
      <c r="A199" s="19" t="s">
        <v>851</v>
      </c>
      <c r="B199" s="38"/>
      <c r="C199" s="38"/>
      <c r="D199" s="38" t="s">
        <v>706</v>
      </c>
      <c r="E199" s="38"/>
      <c r="F199" s="38"/>
      <c r="G199" s="38"/>
      <c r="H199" s="38" t="s">
        <v>707</v>
      </c>
      <c r="I199" s="38"/>
      <c r="J199" s="38"/>
      <c r="K199" s="38"/>
      <c r="L199" s="38" t="s">
        <v>708</v>
      </c>
      <c r="M199" s="38"/>
      <c r="N199" s="38"/>
      <c r="O199" s="38"/>
      <c r="P199" s="38" t="s">
        <v>709</v>
      </c>
      <c r="Q199" s="38"/>
      <c r="R199" s="38"/>
      <c r="S199" s="38"/>
      <c r="T199" s="7" t="s">
        <v>32</v>
      </c>
    </row>
    <row r="200" spans="1:20" s="4" customFormat="1" ht="30" customHeight="1" x14ac:dyDescent="0.3">
      <c r="A200" s="19" t="s">
        <v>852</v>
      </c>
      <c r="B200" s="38"/>
      <c r="C200" s="38"/>
      <c r="D200" s="38" t="s">
        <v>714</v>
      </c>
      <c r="E200" s="38"/>
      <c r="F200" s="38"/>
      <c r="G200" s="38"/>
      <c r="H200" s="38" t="s">
        <v>715</v>
      </c>
      <c r="I200" s="38"/>
      <c r="J200" s="38"/>
      <c r="K200" s="38"/>
      <c r="L200" s="38" t="s">
        <v>716</v>
      </c>
      <c r="M200" s="38"/>
      <c r="N200" s="38"/>
      <c r="O200" s="38"/>
      <c r="P200" s="38" t="s">
        <v>717</v>
      </c>
      <c r="Q200" s="38"/>
      <c r="R200" s="38"/>
      <c r="S200" s="38"/>
      <c r="T200" s="7" t="s">
        <v>32</v>
      </c>
    </row>
    <row r="201" spans="1:20" s="4" customFormat="1" ht="30" customHeight="1" x14ac:dyDescent="0.3">
      <c r="A201" s="19" t="s">
        <v>853</v>
      </c>
      <c r="B201" s="38"/>
      <c r="C201" s="38"/>
      <c r="D201" s="38" t="s">
        <v>718</v>
      </c>
      <c r="E201" s="38"/>
      <c r="F201" s="38"/>
      <c r="G201" s="38"/>
      <c r="H201" s="38" t="s">
        <v>719</v>
      </c>
      <c r="I201" s="38"/>
      <c r="J201" s="38"/>
      <c r="K201" s="38"/>
      <c r="L201" s="38" t="s">
        <v>720</v>
      </c>
      <c r="M201" s="38"/>
      <c r="N201" s="38"/>
      <c r="O201" s="38"/>
      <c r="P201" s="38" t="s">
        <v>721</v>
      </c>
      <c r="Q201" s="38"/>
      <c r="R201" s="38"/>
      <c r="S201" s="38"/>
      <c r="T201" s="7" t="s">
        <v>32</v>
      </c>
    </row>
    <row r="202" spans="1:20" s="4" customFormat="1" ht="30" customHeight="1" x14ac:dyDescent="0.3">
      <c r="A202" s="19" t="s">
        <v>854</v>
      </c>
      <c r="B202" s="38"/>
      <c r="C202" s="38"/>
      <c r="D202" s="38" t="s">
        <v>722</v>
      </c>
      <c r="E202" s="38"/>
      <c r="F202" s="38"/>
      <c r="G202" s="38"/>
      <c r="H202" s="38" t="s">
        <v>723</v>
      </c>
      <c r="I202" s="38"/>
      <c r="J202" s="38"/>
      <c r="K202" s="38"/>
      <c r="L202" s="38" t="s">
        <v>724</v>
      </c>
      <c r="M202" s="38"/>
      <c r="N202" s="38"/>
      <c r="O202" s="38"/>
      <c r="P202" s="38" t="s">
        <v>725</v>
      </c>
      <c r="Q202" s="38"/>
      <c r="R202" s="38"/>
      <c r="S202" s="38"/>
      <c r="T202" s="7" t="s">
        <v>32</v>
      </c>
    </row>
    <row r="203" spans="1:20" s="4" customFormat="1" ht="30" customHeight="1" x14ac:dyDescent="0.3">
      <c r="A203" s="19" t="s">
        <v>855</v>
      </c>
      <c r="B203" s="38"/>
      <c r="C203" s="38"/>
      <c r="D203" s="38" t="s">
        <v>726</v>
      </c>
      <c r="E203" s="38"/>
      <c r="F203" s="38"/>
      <c r="G203" s="38"/>
      <c r="H203" s="38" t="s">
        <v>727</v>
      </c>
      <c r="I203" s="38"/>
      <c r="J203" s="38"/>
      <c r="K203" s="38"/>
      <c r="L203" s="38" t="s">
        <v>728</v>
      </c>
      <c r="M203" s="38"/>
      <c r="N203" s="38"/>
      <c r="O203" s="38"/>
      <c r="P203" s="38" t="s">
        <v>729</v>
      </c>
      <c r="Q203" s="38"/>
      <c r="R203" s="38"/>
      <c r="S203" s="38"/>
      <c r="T203" s="7" t="s">
        <v>32</v>
      </c>
    </row>
    <row r="204" spans="1:20" s="4" customFormat="1" ht="30" customHeight="1" x14ac:dyDescent="0.3">
      <c r="A204" s="19" t="s">
        <v>856</v>
      </c>
      <c r="B204" s="38"/>
      <c r="C204" s="38"/>
      <c r="D204" s="38" t="s">
        <v>730</v>
      </c>
      <c r="E204" s="38"/>
      <c r="F204" s="38"/>
      <c r="G204" s="38"/>
      <c r="H204" s="38" t="s">
        <v>241</v>
      </c>
      <c r="I204" s="38"/>
      <c r="J204" s="38"/>
      <c r="K204" s="38"/>
      <c r="L204" s="38" t="s">
        <v>731</v>
      </c>
      <c r="M204" s="38"/>
      <c r="N204" s="38"/>
      <c r="O204" s="38"/>
      <c r="P204" s="38" t="s">
        <v>732</v>
      </c>
      <c r="Q204" s="38"/>
      <c r="R204" s="38"/>
      <c r="S204" s="38"/>
      <c r="T204" s="7" t="s">
        <v>32</v>
      </c>
    </row>
    <row r="205" spans="1:20" s="4" customFormat="1" ht="30" customHeight="1" x14ac:dyDescent="0.3">
      <c r="A205" s="19" t="s">
        <v>857</v>
      </c>
      <c r="B205" s="45" t="s">
        <v>249</v>
      </c>
      <c r="C205" s="45"/>
      <c r="D205" s="38" t="s">
        <v>861</v>
      </c>
      <c r="E205" s="38"/>
      <c r="F205" s="38"/>
      <c r="G205" s="38"/>
      <c r="H205" s="38" t="s">
        <v>862</v>
      </c>
      <c r="I205" s="38"/>
      <c r="J205" s="38"/>
      <c r="K205" s="38"/>
      <c r="L205" s="38" t="s">
        <v>864</v>
      </c>
      <c r="M205" s="38"/>
      <c r="N205" s="38"/>
      <c r="O205" s="38"/>
      <c r="P205" s="38" t="s">
        <v>863</v>
      </c>
      <c r="Q205" s="38"/>
      <c r="R205" s="38"/>
      <c r="S205" s="38"/>
      <c r="T205" s="7" t="s">
        <v>32</v>
      </c>
    </row>
    <row r="206" spans="1:20" s="4" customFormat="1" ht="30" customHeight="1" x14ac:dyDescent="0.3">
      <c r="A206" s="19" t="s">
        <v>858</v>
      </c>
      <c r="B206" s="46" t="s">
        <v>913</v>
      </c>
      <c r="C206" s="46"/>
      <c r="D206" s="38" t="s">
        <v>865</v>
      </c>
      <c r="E206" s="38"/>
      <c r="F206" s="38"/>
      <c r="G206" s="38"/>
      <c r="H206" s="38" t="s">
        <v>866</v>
      </c>
      <c r="I206" s="38"/>
      <c r="J206" s="38"/>
      <c r="K206" s="38"/>
      <c r="L206" s="38" t="s">
        <v>867</v>
      </c>
      <c r="M206" s="38"/>
      <c r="N206" s="38"/>
      <c r="O206" s="38"/>
      <c r="P206" s="38" t="s">
        <v>868</v>
      </c>
      <c r="Q206" s="38"/>
      <c r="R206" s="38"/>
      <c r="S206" s="38"/>
      <c r="T206" s="7" t="s">
        <v>32</v>
      </c>
    </row>
    <row r="207" spans="1:20" s="4" customFormat="1" ht="30" customHeight="1" x14ac:dyDescent="0.3">
      <c r="A207" s="19" t="s">
        <v>859</v>
      </c>
      <c r="B207" s="38" t="s">
        <v>914</v>
      </c>
      <c r="C207" s="38"/>
      <c r="D207" s="38" t="s">
        <v>869</v>
      </c>
      <c r="E207" s="38"/>
      <c r="F207" s="38"/>
      <c r="G207" s="38"/>
      <c r="H207" s="38" t="s">
        <v>870</v>
      </c>
      <c r="I207" s="38"/>
      <c r="J207" s="38"/>
      <c r="K207" s="38"/>
      <c r="L207" s="38" t="s">
        <v>871</v>
      </c>
      <c r="M207" s="38"/>
      <c r="N207" s="38"/>
      <c r="O207" s="38"/>
      <c r="P207" s="38" t="s">
        <v>872</v>
      </c>
      <c r="Q207" s="38"/>
      <c r="R207" s="38"/>
      <c r="S207" s="38"/>
      <c r="T207" s="7" t="s">
        <v>32</v>
      </c>
    </row>
    <row r="208" spans="1:20" s="4" customFormat="1" ht="30" customHeight="1" x14ac:dyDescent="0.3">
      <c r="A208" s="19" t="s">
        <v>860</v>
      </c>
      <c r="B208" s="38" t="s">
        <v>915</v>
      </c>
      <c r="C208" s="38"/>
      <c r="D208" s="38" t="s">
        <v>873</v>
      </c>
      <c r="E208" s="38"/>
      <c r="F208" s="38"/>
      <c r="G208" s="38"/>
      <c r="H208" s="38" t="s">
        <v>874</v>
      </c>
      <c r="I208" s="38"/>
      <c r="J208" s="38"/>
      <c r="K208" s="38"/>
      <c r="L208" s="38" t="s">
        <v>875</v>
      </c>
      <c r="M208" s="38"/>
      <c r="N208" s="38"/>
      <c r="O208" s="38"/>
      <c r="P208" s="38" t="s">
        <v>876</v>
      </c>
      <c r="Q208" s="38"/>
      <c r="R208" s="38"/>
      <c r="S208" s="38"/>
      <c r="T208" s="7" t="s">
        <v>32</v>
      </c>
    </row>
    <row r="209" spans="1:20" s="4" customFormat="1" ht="30" customHeight="1" x14ac:dyDescent="0.3">
      <c r="A209" s="19" t="s">
        <v>927</v>
      </c>
      <c r="B209" s="38" t="s">
        <v>916</v>
      </c>
      <c r="C209" s="38"/>
      <c r="D209" s="38" t="s">
        <v>877</v>
      </c>
      <c r="E209" s="38"/>
      <c r="F209" s="38"/>
      <c r="G209" s="38"/>
      <c r="H209" s="38" t="s">
        <v>878</v>
      </c>
      <c r="I209" s="38"/>
      <c r="J209" s="38"/>
      <c r="K209" s="38"/>
      <c r="L209" s="38" t="s">
        <v>879</v>
      </c>
      <c r="M209" s="38"/>
      <c r="N209" s="38"/>
      <c r="O209" s="38"/>
      <c r="P209" s="38" t="s">
        <v>880</v>
      </c>
      <c r="Q209" s="38"/>
      <c r="R209" s="38"/>
      <c r="S209" s="38"/>
      <c r="T209" s="7" t="s">
        <v>32</v>
      </c>
    </row>
    <row r="210" spans="1:20" s="4" customFormat="1" ht="30" customHeight="1" x14ac:dyDescent="0.3">
      <c r="A210" s="19" t="s">
        <v>928</v>
      </c>
      <c r="B210" s="38" t="s">
        <v>917</v>
      </c>
      <c r="C210" s="38"/>
      <c r="D210" s="38" t="s">
        <v>881</v>
      </c>
      <c r="E210" s="38"/>
      <c r="F210" s="38"/>
      <c r="G210" s="38"/>
      <c r="H210" s="38" t="s">
        <v>882</v>
      </c>
      <c r="I210" s="38"/>
      <c r="J210" s="38"/>
      <c r="K210" s="38"/>
      <c r="L210" s="38" t="s">
        <v>883</v>
      </c>
      <c r="M210" s="38"/>
      <c r="N210" s="38"/>
      <c r="O210" s="38"/>
      <c r="P210" s="38" t="s">
        <v>884</v>
      </c>
      <c r="Q210" s="38"/>
      <c r="R210" s="38"/>
      <c r="S210" s="38"/>
      <c r="T210" s="7" t="s">
        <v>32</v>
      </c>
    </row>
    <row r="211" spans="1:20" s="4" customFormat="1" ht="30" customHeight="1" x14ac:dyDescent="0.3">
      <c r="A211" s="19" t="s">
        <v>929</v>
      </c>
      <c r="B211" s="38"/>
      <c r="C211" s="38"/>
      <c r="D211" s="38" t="s">
        <v>885</v>
      </c>
      <c r="E211" s="38"/>
      <c r="F211" s="38"/>
      <c r="G211" s="38"/>
      <c r="H211" s="38" t="s">
        <v>886</v>
      </c>
      <c r="I211" s="38"/>
      <c r="J211" s="38"/>
      <c r="K211" s="38"/>
      <c r="L211" s="38" t="s">
        <v>887</v>
      </c>
      <c r="M211" s="38"/>
      <c r="N211" s="38"/>
      <c r="O211" s="38"/>
      <c r="P211" s="38" t="s">
        <v>888</v>
      </c>
      <c r="Q211" s="38"/>
      <c r="R211" s="38"/>
      <c r="S211" s="38"/>
      <c r="T211" s="7" t="s">
        <v>32</v>
      </c>
    </row>
    <row r="212" spans="1:20" s="4" customFormat="1" ht="30" customHeight="1" x14ac:dyDescent="0.3">
      <c r="A212" s="19" t="s">
        <v>930</v>
      </c>
      <c r="B212" s="38"/>
      <c r="C212" s="38"/>
      <c r="D212" s="38" t="s">
        <v>332</v>
      </c>
      <c r="E212" s="38"/>
      <c r="F212" s="38"/>
      <c r="G212" s="38"/>
      <c r="H212" s="38" t="s">
        <v>225</v>
      </c>
      <c r="I212" s="38"/>
      <c r="J212" s="38"/>
      <c r="K212" s="38"/>
      <c r="L212" s="38" t="s">
        <v>889</v>
      </c>
      <c r="M212" s="38"/>
      <c r="N212" s="38"/>
      <c r="O212" s="38"/>
      <c r="P212" s="38" t="s">
        <v>890</v>
      </c>
      <c r="Q212" s="38"/>
      <c r="R212" s="38"/>
      <c r="S212" s="38"/>
      <c r="T212" s="7" t="s">
        <v>32</v>
      </c>
    </row>
    <row r="213" spans="1:20" s="4" customFormat="1" ht="30" customHeight="1" x14ac:dyDescent="0.3">
      <c r="A213" s="19" t="s">
        <v>931</v>
      </c>
      <c r="B213" s="38"/>
      <c r="C213" s="38"/>
      <c r="D213" s="38" t="s">
        <v>891</v>
      </c>
      <c r="E213" s="38"/>
      <c r="F213" s="38"/>
      <c r="G213" s="38"/>
      <c r="H213" s="38" t="s">
        <v>892</v>
      </c>
      <c r="I213" s="38"/>
      <c r="J213" s="38"/>
      <c r="K213" s="38"/>
      <c r="L213" s="38" t="s">
        <v>893</v>
      </c>
      <c r="M213" s="38"/>
      <c r="N213" s="38"/>
      <c r="O213" s="38"/>
      <c r="P213" s="38" t="s">
        <v>894</v>
      </c>
      <c r="Q213" s="38"/>
      <c r="R213" s="38"/>
      <c r="S213" s="38"/>
      <c r="T213" s="7" t="s">
        <v>32</v>
      </c>
    </row>
    <row r="214" spans="1:20" s="4" customFormat="1" ht="30" customHeight="1" x14ac:dyDescent="0.3">
      <c r="A214" s="19" t="s">
        <v>932</v>
      </c>
      <c r="B214" s="38"/>
      <c r="C214" s="38"/>
      <c r="D214" s="38" t="s">
        <v>895</v>
      </c>
      <c r="E214" s="38"/>
      <c r="F214" s="38"/>
      <c r="G214" s="38"/>
      <c r="H214" s="38" t="s">
        <v>896</v>
      </c>
      <c r="I214" s="38"/>
      <c r="J214" s="38"/>
      <c r="K214" s="38"/>
      <c r="L214" s="38" t="s">
        <v>897</v>
      </c>
      <c r="M214" s="38"/>
      <c r="N214" s="38"/>
      <c r="O214" s="38"/>
      <c r="P214" s="38" t="s">
        <v>898</v>
      </c>
      <c r="Q214" s="38"/>
      <c r="R214" s="38"/>
      <c r="S214" s="38"/>
      <c r="T214" s="7" t="s">
        <v>32</v>
      </c>
    </row>
    <row r="215" spans="1:20" s="4" customFormat="1" ht="30" customHeight="1" x14ac:dyDescent="0.3">
      <c r="A215" s="19" t="s">
        <v>933</v>
      </c>
      <c r="B215" s="38" t="s">
        <v>918</v>
      </c>
      <c r="C215" s="38"/>
      <c r="D215" s="38" t="s">
        <v>899</v>
      </c>
      <c r="E215" s="38"/>
      <c r="F215" s="38"/>
      <c r="G215" s="38"/>
      <c r="H215" s="38" t="s">
        <v>900</v>
      </c>
      <c r="I215" s="38"/>
      <c r="J215" s="38"/>
      <c r="K215" s="38"/>
      <c r="L215" s="38" t="s">
        <v>901</v>
      </c>
      <c r="M215" s="38"/>
      <c r="N215" s="38"/>
      <c r="O215" s="38"/>
      <c r="P215" s="38" t="s">
        <v>902</v>
      </c>
      <c r="Q215" s="38"/>
      <c r="R215" s="38"/>
      <c r="S215" s="38"/>
      <c r="T215" s="7" t="s">
        <v>32</v>
      </c>
    </row>
    <row r="216" spans="1:20" s="4" customFormat="1" ht="30" customHeight="1" x14ac:dyDescent="0.3">
      <c r="A216" s="19" t="s">
        <v>934</v>
      </c>
      <c r="B216" s="38"/>
      <c r="C216" s="38"/>
      <c r="D216" s="38" t="s">
        <v>885</v>
      </c>
      <c r="E216" s="38"/>
      <c r="F216" s="38"/>
      <c r="G216" s="38"/>
      <c r="H216" s="38" t="s">
        <v>886</v>
      </c>
      <c r="I216" s="38"/>
      <c r="J216" s="38"/>
      <c r="K216" s="38"/>
      <c r="L216" s="38" t="s">
        <v>887</v>
      </c>
      <c r="M216" s="38"/>
      <c r="N216" s="38"/>
      <c r="O216" s="38"/>
      <c r="P216" s="38" t="s">
        <v>888</v>
      </c>
      <c r="Q216" s="38"/>
      <c r="R216" s="38"/>
      <c r="S216" s="38"/>
      <c r="T216" s="7" t="s">
        <v>32</v>
      </c>
    </row>
    <row r="217" spans="1:20" s="4" customFormat="1" ht="30" customHeight="1" x14ac:dyDescent="0.3">
      <c r="A217" s="19" t="s">
        <v>935</v>
      </c>
      <c r="B217" s="38"/>
      <c r="C217" s="38"/>
      <c r="D217" s="38" t="s">
        <v>332</v>
      </c>
      <c r="E217" s="38"/>
      <c r="F217" s="38"/>
      <c r="G217" s="38"/>
      <c r="H217" s="38" t="s">
        <v>225</v>
      </c>
      <c r="I217" s="38"/>
      <c r="J217" s="38"/>
      <c r="K217" s="38"/>
      <c r="L217" s="38" t="s">
        <v>889</v>
      </c>
      <c r="M217" s="38"/>
      <c r="N217" s="38"/>
      <c r="O217" s="38"/>
      <c r="P217" s="38" t="s">
        <v>890</v>
      </c>
      <c r="Q217" s="38"/>
      <c r="R217" s="38"/>
      <c r="S217" s="38"/>
      <c r="T217" s="7" t="s">
        <v>32</v>
      </c>
    </row>
    <row r="218" spans="1:20" s="4" customFormat="1" ht="30" customHeight="1" x14ac:dyDescent="0.3">
      <c r="A218" s="19" t="s">
        <v>936</v>
      </c>
      <c r="B218" s="38"/>
      <c r="C218" s="38"/>
      <c r="D218" s="38" t="s">
        <v>891</v>
      </c>
      <c r="E218" s="38"/>
      <c r="F218" s="38"/>
      <c r="G218" s="38"/>
      <c r="H218" s="38" t="s">
        <v>892</v>
      </c>
      <c r="I218" s="38"/>
      <c r="J218" s="38"/>
      <c r="K218" s="38"/>
      <c r="L218" s="38" t="s">
        <v>893</v>
      </c>
      <c r="M218" s="38"/>
      <c r="N218" s="38"/>
      <c r="O218" s="38"/>
      <c r="P218" s="38" t="s">
        <v>894</v>
      </c>
      <c r="Q218" s="38"/>
      <c r="R218" s="38"/>
      <c r="S218" s="38"/>
      <c r="T218" s="7" t="s">
        <v>32</v>
      </c>
    </row>
    <row r="219" spans="1:20" s="4" customFormat="1" ht="30" customHeight="1" x14ac:dyDescent="0.3">
      <c r="A219" s="19" t="s">
        <v>937</v>
      </c>
      <c r="B219" s="38"/>
      <c r="C219" s="38"/>
      <c r="D219" s="38" t="s">
        <v>895</v>
      </c>
      <c r="E219" s="38"/>
      <c r="F219" s="38"/>
      <c r="G219" s="38"/>
      <c r="H219" s="38" t="s">
        <v>896</v>
      </c>
      <c r="I219" s="38"/>
      <c r="J219" s="38"/>
      <c r="K219" s="38"/>
      <c r="L219" s="38" t="s">
        <v>897</v>
      </c>
      <c r="M219" s="38"/>
      <c r="N219" s="38"/>
      <c r="O219" s="38"/>
      <c r="P219" s="38" t="s">
        <v>898</v>
      </c>
      <c r="Q219" s="38"/>
      <c r="R219" s="38"/>
      <c r="S219" s="38"/>
      <c r="T219" s="7" t="s">
        <v>32</v>
      </c>
    </row>
    <row r="220" spans="1:20" s="4" customFormat="1" ht="30" customHeight="1" x14ac:dyDescent="0.3">
      <c r="A220" s="19" t="s">
        <v>938</v>
      </c>
      <c r="B220" s="38" t="s">
        <v>919</v>
      </c>
      <c r="C220" s="38"/>
      <c r="D220" s="38" t="s">
        <v>903</v>
      </c>
      <c r="E220" s="38"/>
      <c r="F220" s="38"/>
      <c r="G220" s="38"/>
      <c r="H220" s="38" t="s">
        <v>904</v>
      </c>
      <c r="I220" s="38"/>
      <c r="J220" s="38"/>
      <c r="K220" s="38"/>
      <c r="L220" s="38" t="s">
        <v>905</v>
      </c>
      <c r="M220" s="38"/>
      <c r="N220" s="38"/>
      <c r="O220" s="38"/>
      <c r="P220" s="38" t="s">
        <v>906</v>
      </c>
      <c r="Q220" s="38"/>
      <c r="R220" s="38"/>
      <c r="S220" s="38"/>
      <c r="T220" s="7" t="s">
        <v>32</v>
      </c>
    </row>
    <row r="221" spans="1:20" s="4" customFormat="1" ht="30" customHeight="1" x14ac:dyDescent="0.3">
      <c r="A221" s="19" t="s">
        <v>939</v>
      </c>
      <c r="B221" s="38"/>
      <c r="C221" s="38"/>
      <c r="D221" s="38" t="s">
        <v>885</v>
      </c>
      <c r="E221" s="38"/>
      <c r="F221" s="38"/>
      <c r="G221" s="38"/>
      <c r="H221" s="38" t="s">
        <v>886</v>
      </c>
      <c r="I221" s="38"/>
      <c r="J221" s="38"/>
      <c r="K221" s="38"/>
      <c r="L221" s="38" t="s">
        <v>907</v>
      </c>
      <c r="M221" s="38"/>
      <c r="N221" s="38"/>
      <c r="O221" s="38"/>
      <c r="P221" s="38" t="s">
        <v>908</v>
      </c>
      <c r="Q221" s="38"/>
      <c r="R221" s="38"/>
      <c r="S221" s="38"/>
      <c r="T221" s="7" t="s">
        <v>32</v>
      </c>
    </row>
    <row r="222" spans="1:20" s="4" customFormat="1" ht="30" customHeight="1" x14ac:dyDescent="0.3">
      <c r="A222" s="19" t="s">
        <v>940</v>
      </c>
      <c r="B222" s="38"/>
      <c r="C222" s="38"/>
      <c r="D222" s="38" t="s">
        <v>332</v>
      </c>
      <c r="E222" s="38"/>
      <c r="F222" s="38"/>
      <c r="G222" s="38"/>
      <c r="H222" s="38" t="s">
        <v>225</v>
      </c>
      <c r="I222" s="38"/>
      <c r="J222" s="38"/>
      <c r="K222" s="38"/>
      <c r="L222" s="38" t="s">
        <v>889</v>
      </c>
      <c r="M222" s="38"/>
      <c r="N222" s="38"/>
      <c r="O222" s="38"/>
      <c r="P222" s="38" t="s">
        <v>890</v>
      </c>
      <c r="Q222" s="38"/>
      <c r="R222" s="38"/>
      <c r="S222" s="38"/>
      <c r="T222" s="7" t="s">
        <v>32</v>
      </c>
    </row>
    <row r="223" spans="1:20" s="4" customFormat="1" ht="30" customHeight="1" x14ac:dyDescent="0.3">
      <c r="A223" s="19" t="s">
        <v>941</v>
      </c>
      <c r="B223" s="38"/>
      <c r="C223" s="38"/>
      <c r="D223" s="38" t="s">
        <v>909</v>
      </c>
      <c r="E223" s="38"/>
      <c r="F223" s="38"/>
      <c r="G223" s="38"/>
      <c r="H223" s="38" t="s">
        <v>910</v>
      </c>
      <c r="I223" s="38"/>
      <c r="J223" s="38"/>
      <c r="K223" s="38"/>
      <c r="L223" s="38" t="s">
        <v>911</v>
      </c>
      <c r="M223" s="38"/>
      <c r="N223" s="38"/>
      <c r="O223" s="38"/>
      <c r="P223" s="38" t="s">
        <v>912</v>
      </c>
      <c r="Q223" s="38"/>
      <c r="R223" s="38"/>
      <c r="S223" s="38"/>
      <c r="T223" s="7" t="s">
        <v>32</v>
      </c>
    </row>
    <row r="224" spans="1:20" s="4" customFormat="1" ht="30" customHeight="1" x14ac:dyDescent="0.3">
      <c r="A224" s="19" t="s">
        <v>942</v>
      </c>
      <c r="B224" s="38"/>
      <c r="C224" s="38"/>
      <c r="D224" s="38" t="s">
        <v>895</v>
      </c>
      <c r="E224" s="38"/>
      <c r="F224" s="38"/>
      <c r="G224" s="38"/>
      <c r="H224" s="38" t="s">
        <v>896</v>
      </c>
      <c r="I224" s="38"/>
      <c r="J224" s="38"/>
      <c r="K224" s="38"/>
      <c r="L224" s="38" t="s">
        <v>897</v>
      </c>
      <c r="M224" s="38"/>
      <c r="N224" s="38"/>
      <c r="O224" s="38"/>
      <c r="P224" s="38" t="s">
        <v>898</v>
      </c>
      <c r="Q224" s="38"/>
      <c r="R224" s="38"/>
      <c r="S224" s="38"/>
      <c r="T224" s="7" t="s">
        <v>32</v>
      </c>
    </row>
    <row r="225" spans="1:20" s="4" customFormat="1" ht="30" customHeight="1" x14ac:dyDescent="0.3">
      <c r="A225" s="19" t="s">
        <v>943</v>
      </c>
      <c r="B225" s="38" t="s">
        <v>920</v>
      </c>
      <c r="C225" s="38"/>
      <c r="D225" s="38" t="s">
        <v>921</v>
      </c>
      <c r="E225" s="38"/>
      <c r="F225" s="38"/>
      <c r="G225" s="38"/>
      <c r="H225" s="38" t="s">
        <v>922</v>
      </c>
      <c r="I225" s="38"/>
      <c r="J225" s="38"/>
      <c r="K225" s="38"/>
      <c r="L225" s="38" t="s">
        <v>923</v>
      </c>
      <c r="M225" s="38"/>
      <c r="N225" s="38"/>
      <c r="O225" s="38"/>
      <c r="P225" s="38" t="s">
        <v>924</v>
      </c>
      <c r="Q225" s="38"/>
      <c r="R225" s="38"/>
      <c r="S225" s="38"/>
      <c r="T225" s="7" t="s">
        <v>32</v>
      </c>
    </row>
    <row r="226" spans="1:20" s="4" customFormat="1" ht="30" customHeight="1" x14ac:dyDescent="0.3">
      <c r="A226" s="19" t="s">
        <v>944</v>
      </c>
      <c r="B226" s="38"/>
      <c r="C226" s="38"/>
      <c r="D226" s="38" t="s">
        <v>925</v>
      </c>
      <c r="E226" s="38"/>
      <c r="F226" s="38"/>
      <c r="G226" s="38"/>
      <c r="H226" s="38" t="s">
        <v>926</v>
      </c>
      <c r="I226" s="38"/>
      <c r="J226" s="38"/>
      <c r="K226" s="38"/>
      <c r="L226" s="38" t="s">
        <v>887</v>
      </c>
      <c r="M226" s="38"/>
      <c r="N226" s="38"/>
      <c r="O226" s="38"/>
      <c r="P226" s="38" t="s">
        <v>888</v>
      </c>
      <c r="Q226" s="38"/>
      <c r="R226" s="38"/>
      <c r="S226" s="38"/>
      <c r="T226" s="7" t="s">
        <v>32</v>
      </c>
    </row>
    <row r="227" spans="1:20" s="4" customFormat="1" ht="30" customHeight="1" x14ac:dyDescent="0.3">
      <c r="A227" s="19" t="s">
        <v>945</v>
      </c>
      <c r="B227" s="38"/>
      <c r="C227" s="38"/>
      <c r="D227" s="38" t="s">
        <v>332</v>
      </c>
      <c r="E227" s="38"/>
      <c r="F227" s="38"/>
      <c r="G227" s="38"/>
      <c r="H227" s="38" t="s">
        <v>225</v>
      </c>
      <c r="I227" s="38"/>
      <c r="J227" s="38"/>
      <c r="K227" s="38"/>
      <c r="L227" s="38" t="s">
        <v>889</v>
      </c>
      <c r="M227" s="38"/>
      <c r="N227" s="38"/>
      <c r="O227" s="38"/>
      <c r="P227" s="38" t="s">
        <v>890</v>
      </c>
      <c r="Q227" s="38"/>
      <c r="R227" s="38"/>
      <c r="S227" s="38"/>
      <c r="T227" s="7" t="s">
        <v>32</v>
      </c>
    </row>
    <row r="228" spans="1:20" s="4" customFormat="1" ht="30" customHeight="1" x14ac:dyDescent="0.3">
      <c r="A228" s="19" t="s">
        <v>946</v>
      </c>
      <c r="B228" s="38"/>
      <c r="C228" s="38"/>
      <c r="D228" s="38" t="s">
        <v>891</v>
      </c>
      <c r="E228" s="38"/>
      <c r="F228" s="38"/>
      <c r="G228" s="38"/>
      <c r="H228" s="38" t="s">
        <v>892</v>
      </c>
      <c r="I228" s="38"/>
      <c r="J228" s="38"/>
      <c r="K228" s="38"/>
      <c r="L228" s="38" t="s">
        <v>893</v>
      </c>
      <c r="M228" s="38"/>
      <c r="N228" s="38"/>
      <c r="O228" s="38"/>
      <c r="P228" s="38" t="s">
        <v>894</v>
      </c>
      <c r="Q228" s="38"/>
      <c r="R228" s="38"/>
      <c r="S228" s="38"/>
      <c r="T228" s="7" t="s">
        <v>32</v>
      </c>
    </row>
    <row r="229" spans="1:20" s="4" customFormat="1" ht="30" customHeight="1" x14ac:dyDescent="0.3">
      <c r="A229" s="19" t="s">
        <v>947</v>
      </c>
      <c r="B229" s="38"/>
      <c r="C229" s="38"/>
      <c r="D229" s="38" t="s">
        <v>895</v>
      </c>
      <c r="E229" s="38"/>
      <c r="F229" s="38"/>
      <c r="G229" s="38"/>
      <c r="H229" s="38" t="s">
        <v>896</v>
      </c>
      <c r="I229" s="38"/>
      <c r="J229" s="38"/>
      <c r="K229" s="38"/>
      <c r="L229" s="38" t="s">
        <v>897</v>
      </c>
      <c r="M229" s="38"/>
      <c r="N229" s="38"/>
      <c r="O229" s="38"/>
      <c r="P229" s="38" t="s">
        <v>898</v>
      </c>
      <c r="Q229" s="38"/>
      <c r="R229" s="38"/>
      <c r="S229" s="38"/>
      <c r="T229" s="7" t="s">
        <v>32</v>
      </c>
    </row>
    <row r="230" spans="1:20" s="4" customFormat="1" ht="30" customHeight="1" x14ac:dyDescent="0.3">
      <c r="A230" s="19" t="s">
        <v>951</v>
      </c>
      <c r="B230" s="38" t="s">
        <v>948</v>
      </c>
      <c r="C230" s="38"/>
      <c r="D230" s="38" t="s">
        <v>949</v>
      </c>
      <c r="E230" s="38"/>
      <c r="F230" s="38"/>
      <c r="G230" s="38"/>
      <c r="H230" s="38" t="s">
        <v>950</v>
      </c>
      <c r="I230" s="38"/>
      <c r="J230" s="38"/>
      <c r="K230" s="38"/>
      <c r="L230" s="38" t="s">
        <v>887</v>
      </c>
      <c r="M230" s="38"/>
      <c r="N230" s="38"/>
      <c r="O230" s="38"/>
      <c r="P230" s="38" t="s">
        <v>888</v>
      </c>
      <c r="Q230" s="38"/>
      <c r="R230" s="38"/>
      <c r="S230" s="38"/>
      <c r="T230" s="7" t="s">
        <v>32</v>
      </c>
    </row>
    <row r="231" spans="1:20" s="4" customFormat="1" ht="30" customHeight="1" x14ac:dyDescent="0.3">
      <c r="A231" s="19" t="s">
        <v>952</v>
      </c>
      <c r="B231" s="38"/>
      <c r="C231" s="38"/>
      <c r="D231" s="38" t="s">
        <v>332</v>
      </c>
      <c r="E231" s="38"/>
      <c r="F231" s="38"/>
      <c r="G231" s="38"/>
      <c r="H231" s="38" t="s">
        <v>225</v>
      </c>
      <c r="I231" s="38"/>
      <c r="J231" s="38"/>
      <c r="K231" s="38"/>
      <c r="L231" s="38" t="s">
        <v>889</v>
      </c>
      <c r="M231" s="38"/>
      <c r="N231" s="38"/>
      <c r="O231" s="38"/>
      <c r="P231" s="38" t="s">
        <v>890</v>
      </c>
      <c r="Q231" s="38"/>
      <c r="R231" s="38"/>
      <c r="S231" s="38"/>
      <c r="T231" s="7" t="s">
        <v>32</v>
      </c>
    </row>
    <row r="232" spans="1:20" s="4" customFormat="1" ht="30" customHeight="1" x14ac:dyDescent="0.3">
      <c r="A232" s="19" t="s">
        <v>953</v>
      </c>
      <c r="B232" s="38"/>
      <c r="C232" s="38"/>
      <c r="D232" s="38" t="s">
        <v>891</v>
      </c>
      <c r="E232" s="38"/>
      <c r="F232" s="38"/>
      <c r="G232" s="38"/>
      <c r="H232" s="38" t="s">
        <v>892</v>
      </c>
      <c r="I232" s="38"/>
      <c r="J232" s="38"/>
      <c r="K232" s="38"/>
      <c r="L232" s="38" t="s">
        <v>893</v>
      </c>
      <c r="M232" s="38"/>
      <c r="N232" s="38"/>
      <c r="O232" s="38"/>
      <c r="P232" s="38" t="s">
        <v>894</v>
      </c>
      <c r="Q232" s="38"/>
      <c r="R232" s="38"/>
      <c r="S232" s="38"/>
      <c r="T232" s="7" t="s">
        <v>32</v>
      </c>
    </row>
    <row r="233" spans="1:20" s="4" customFormat="1" ht="30" customHeight="1" x14ac:dyDescent="0.3">
      <c r="A233" s="19" t="s">
        <v>954</v>
      </c>
      <c r="B233" s="38"/>
      <c r="C233" s="38"/>
      <c r="D233" s="38" t="s">
        <v>895</v>
      </c>
      <c r="E233" s="38"/>
      <c r="F233" s="38"/>
      <c r="G233" s="38"/>
      <c r="H233" s="38" t="s">
        <v>896</v>
      </c>
      <c r="I233" s="38"/>
      <c r="J233" s="38"/>
      <c r="K233" s="38"/>
      <c r="L233" s="38" t="s">
        <v>897</v>
      </c>
      <c r="M233" s="38"/>
      <c r="N233" s="38"/>
      <c r="O233" s="38"/>
      <c r="P233" s="38" t="s">
        <v>898</v>
      </c>
      <c r="Q233" s="38"/>
      <c r="R233" s="38"/>
      <c r="S233" s="38"/>
      <c r="T233" s="7" t="s">
        <v>32</v>
      </c>
    </row>
    <row r="234" spans="1:20" s="4" customFormat="1" ht="30" customHeight="1" x14ac:dyDescent="0.3">
      <c r="A234" s="19" t="s">
        <v>955</v>
      </c>
      <c r="B234" s="46" t="s">
        <v>956</v>
      </c>
      <c r="C234" s="46"/>
      <c r="D234" s="38" t="s">
        <v>957</v>
      </c>
      <c r="E234" s="38"/>
      <c r="F234" s="38"/>
      <c r="G234" s="38"/>
      <c r="H234" s="38" t="s">
        <v>419</v>
      </c>
      <c r="I234" s="38"/>
      <c r="J234" s="38"/>
      <c r="K234" s="38"/>
      <c r="L234" s="38" t="s">
        <v>958</v>
      </c>
      <c r="M234" s="38"/>
      <c r="N234" s="38"/>
      <c r="O234" s="38"/>
      <c r="P234" s="38" t="s">
        <v>959</v>
      </c>
      <c r="Q234" s="38"/>
      <c r="R234" s="38"/>
      <c r="S234" s="38"/>
      <c r="T234" s="7" t="s">
        <v>32</v>
      </c>
    </row>
    <row r="235" spans="1:20" s="4" customFormat="1" ht="30" customHeight="1" x14ac:dyDescent="0.3">
      <c r="A235" s="19" t="s">
        <v>1006</v>
      </c>
      <c r="B235" s="46" t="s">
        <v>960</v>
      </c>
      <c r="C235" s="46"/>
      <c r="D235" s="38" t="s">
        <v>961</v>
      </c>
      <c r="E235" s="38"/>
      <c r="F235" s="38"/>
      <c r="G235" s="38"/>
      <c r="H235" s="38" t="s">
        <v>962</v>
      </c>
      <c r="I235" s="38"/>
      <c r="J235" s="38"/>
      <c r="K235" s="38"/>
      <c r="L235" s="38" t="s">
        <v>963</v>
      </c>
      <c r="M235" s="38"/>
      <c r="N235" s="38"/>
      <c r="O235" s="38"/>
      <c r="P235" s="38" t="s">
        <v>964</v>
      </c>
      <c r="Q235" s="38"/>
      <c r="R235" s="38"/>
      <c r="S235" s="38"/>
      <c r="T235" s="7" t="s">
        <v>32</v>
      </c>
    </row>
    <row r="236" spans="1:20" s="4" customFormat="1" ht="30" customHeight="1" x14ac:dyDescent="0.3">
      <c r="A236" s="19" t="s">
        <v>1007</v>
      </c>
      <c r="B236" s="38" t="s">
        <v>969</v>
      </c>
      <c r="C236" s="38"/>
      <c r="D236" s="38" t="s">
        <v>965</v>
      </c>
      <c r="E236" s="38"/>
      <c r="F236" s="38"/>
      <c r="G236" s="38"/>
      <c r="H236" s="38" t="s">
        <v>966</v>
      </c>
      <c r="I236" s="38"/>
      <c r="J236" s="38"/>
      <c r="K236" s="38"/>
      <c r="L236" s="38" t="s">
        <v>967</v>
      </c>
      <c r="M236" s="38"/>
      <c r="N236" s="38"/>
      <c r="O236" s="38"/>
      <c r="P236" s="38" t="s">
        <v>968</v>
      </c>
      <c r="Q236" s="38"/>
      <c r="R236" s="38"/>
      <c r="S236" s="38"/>
      <c r="T236" s="7" t="s">
        <v>32</v>
      </c>
    </row>
    <row r="237" spans="1:20" s="4" customFormat="1" ht="30" customHeight="1" x14ac:dyDescent="0.3">
      <c r="A237" s="19" t="s">
        <v>1008</v>
      </c>
      <c r="B237" s="38" t="s">
        <v>970</v>
      </c>
      <c r="C237" s="38"/>
      <c r="D237" s="38" t="s">
        <v>971</v>
      </c>
      <c r="E237" s="38"/>
      <c r="F237" s="38"/>
      <c r="G237" s="38"/>
      <c r="H237" s="38" t="s">
        <v>972</v>
      </c>
      <c r="I237" s="38"/>
      <c r="J237" s="38"/>
      <c r="K237" s="38"/>
      <c r="L237" s="38" t="s">
        <v>973</v>
      </c>
      <c r="M237" s="38"/>
      <c r="N237" s="38"/>
      <c r="O237" s="38"/>
      <c r="P237" s="38" t="s">
        <v>974</v>
      </c>
      <c r="Q237" s="38"/>
      <c r="R237" s="38"/>
      <c r="S237" s="38"/>
      <c r="T237" s="7" t="s">
        <v>32</v>
      </c>
    </row>
    <row r="238" spans="1:20" s="4" customFormat="1" ht="30" customHeight="1" x14ac:dyDescent="0.3">
      <c r="A238" s="19" t="s">
        <v>1009</v>
      </c>
      <c r="B238" s="38"/>
      <c r="C238" s="38"/>
      <c r="D238" s="38" t="s">
        <v>975</v>
      </c>
      <c r="E238" s="38"/>
      <c r="F238" s="38"/>
      <c r="G238" s="38"/>
      <c r="H238" s="38" t="s">
        <v>976</v>
      </c>
      <c r="I238" s="38"/>
      <c r="J238" s="38"/>
      <c r="K238" s="38"/>
      <c r="L238" s="38" t="s">
        <v>977</v>
      </c>
      <c r="M238" s="38"/>
      <c r="N238" s="38"/>
      <c r="O238" s="38"/>
      <c r="P238" s="38" t="s">
        <v>977</v>
      </c>
      <c r="Q238" s="38"/>
      <c r="R238" s="38"/>
      <c r="S238" s="38"/>
      <c r="T238" s="7" t="s">
        <v>32</v>
      </c>
    </row>
    <row r="239" spans="1:20" s="4" customFormat="1" ht="30" customHeight="1" x14ac:dyDescent="0.3">
      <c r="A239" s="19" t="s">
        <v>1010</v>
      </c>
      <c r="B239" s="38"/>
      <c r="C239" s="38"/>
      <c r="D239" s="38" t="s">
        <v>984</v>
      </c>
      <c r="E239" s="38"/>
      <c r="F239" s="38"/>
      <c r="G239" s="38"/>
      <c r="H239" s="38" t="s">
        <v>982</v>
      </c>
      <c r="I239" s="38"/>
      <c r="J239" s="38"/>
      <c r="K239" s="38"/>
      <c r="L239" s="38" t="s">
        <v>980</v>
      </c>
      <c r="M239" s="38"/>
      <c r="N239" s="38"/>
      <c r="O239" s="38"/>
      <c r="P239" s="38" t="s">
        <v>978</v>
      </c>
      <c r="Q239" s="38"/>
      <c r="R239" s="38"/>
      <c r="S239" s="38"/>
      <c r="T239" s="7" t="s">
        <v>32</v>
      </c>
    </row>
    <row r="240" spans="1:20" s="4" customFormat="1" ht="30" customHeight="1" x14ac:dyDescent="0.3">
      <c r="A240" s="19" t="s">
        <v>1011</v>
      </c>
      <c r="B240" s="38"/>
      <c r="C240" s="38"/>
      <c r="D240" s="38" t="s">
        <v>985</v>
      </c>
      <c r="E240" s="38"/>
      <c r="F240" s="38"/>
      <c r="G240" s="38"/>
      <c r="H240" s="38" t="s">
        <v>983</v>
      </c>
      <c r="I240" s="38"/>
      <c r="J240" s="38"/>
      <c r="K240" s="38"/>
      <c r="L240" s="38" t="s">
        <v>981</v>
      </c>
      <c r="M240" s="38"/>
      <c r="N240" s="38"/>
      <c r="O240" s="38"/>
      <c r="P240" s="38" t="s">
        <v>979</v>
      </c>
      <c r="Q240" s="38"/>
      <c r="R240" s="38"/>
      <c r="S240" s="38"/>
      <c r="T240" s="7" t="s">
        <v>32</v>
      </c>
    </row>
    <row r="241" spans="1:20" s="4" customFormat="1" ht="30" customHeight="1" x14ac:dyDescent="0.3">
      <c r="A241" s="19" t="s">
        <v>1012</v>
      </c>
      <c r="B241" s="38"/>
      <c r="C241" s="38"/>
      <c r="D241" s="38" t="s">
        <v>986</v>
      </c>
      <c r="E241" s="38"/>
      <c r="F241" s="38"/>
      <c r="G241" s="38"/>
      <c r="H241" s="38" t="s">
        <v>621</v>
      </c>
      <c r="I241" s="38"/>
      <c r="J241" s="38"/>
      <c r="K241" s="38"/>
      <c r="L241" s="38" t="s">
        <v>987</v>
      </c>
      <c r="M241" s="38"/>
      <c r="N241" s="38"/>
      <c r="O241" s="38"/>
      <c r="P241" s="38" t="s">
        <v>988</v>
      </c>
      <c r="Q241" s="38"/>
      <c r="R241" s="38"/>
      <c r="S241" s="38"/>
      <c r="T241" s="7" t="s">
        <v>32</v>
      </c>
    </row>
    <row r="242" spans="1:20" s="4" customFormat="1" ht="30" customHeight="1" x14ac:dyDescent="0.3">
      <c r="A242" s="19" t="s">
        <v>1013</v>
      </c>
      <c r="B242" s="38" t="s">
        <v>989</v>
      </c>
      <c r="C242" s="38"/>
      <c r="D242" s="38" t="s">
        <v>990</v>
      </c>
      <c r="E242" s="38"/>
      <c r="F242" s="38"/>
      <c r="G242" s="38"/>
      <c r="H242" s="38" t="s">
        <v>991</v>
      </c>
      <c r="I242" s="38"/>
      <c r="J242" s="38"/>
      <c r="K242" s="38"/>
      <c r="L242" s="38" t="s">
        <v>992</v>
      </c>
      <c r="M242" s="38"/>
      <c r="N242" s="38"/>
      <c r="O242" s="38"/>
      <c r="P242" s="38" t="s">
        <v>993</v>
      </c>
      <c r="Q242" s="38"/>
      <c r="R242" s="38"/>
      <c r="S242" s="38"/>
      <c r="T242" s="7" t="s">
        <v>32</v>
      </c>
    </row>
    <row r="243" spans="1:20" s="4" customFormat="1" ht="30" customHeight="1" x14ac:dyDescent="0.3">
      <c r="A243" s="19" t="s">
        <v>1014</v>
      </c>
      <c r="B243" s="38" t="s">
        <v>994</v>
      </c>
      <c r="C243" s="38"/>
      <c r="D243" s="38" t="s">
        <v>995</v>
      </c>
      <c r="E243" s="38"/>
      <c r="F243" s="38"/>
      <c r="G243" s="38"/>
      <c r="H243" s="38" t="s">
        <v>996</v>
      </c>
      <c r="I243" s="38"/>
      <c r="J243" s="38"/>
      <c r="K243" s="38"/>
      <c r="L243" s="38" t="s">
        <v>997</v>
      </c>
      <c r="M243" s="38"/>
      <c r="N243" s="38"/>
      <c r="O243" s="38"/>
      <c r="P243" s="38" t="s">
        <v>998</v>
      </c>
      <c r="Q243" s="38"/>
      <c r="R243" s="38"/>
      <c r="S243" s="38"/>
      <c r="T243" s="7" t="s">
        <v>32</v>
      </c>
    </row>
    <row r="244" spans="1:20" s="4" customFormat="1" ht="30" customHeight="1" x14ac:dyDescent="0.3">
      <c r="A244" s="19" t="s">
        <v>1015</v>
      </c>
      <c r="B244" s="38"/>
      <c r="C244" s="38"/>
      <c r="D244" s="38" t="s">
        <v>999</v>
      </c>
      <c r="E244" s="38"/>
      <c r="F244" s="38"/>
      <c r="G244" s="38"/>
      <c r="H244" s="38" t="s">
        <v>1000</v>
      </c>
      <c r="I244" s="38"/>
      <c r="J244" s="38"/>
      <c r="K244" s="38"/>
      <c r="L244" s="38" t="s">
        <v>1002</v>
      </c>
      <c r="M244" s="38"/>
      <c r="N244" s="38"/>
      <c r="O244" s="38"/>
      <c r="P244" s="38" t="s">
        <v>1001</v>
      </c>
      <c r="Q244" s="38"/>
      <c r="R244" s="38"/>
      <c r="S244" s="38"/>
      <c r="T244" s="7" t="s">
        <v>32</v>
      </c>
    </row>
    <row r="245" spans="1:20" s="4" customFormat="1" ht="30" customHeight="1" x14ac:dyDescent="0.3">
      <c r="A245" s="19" t="s">
        <v>1016</v>
      </c>
      <c r="B245" s="38"/>
      <c r="C245" s="38"/>
      <c r="D245" s="38" t="s">
        <v>1019</v>
      </c>
      <c r="E245" s="38"/>
      <c r="F245" s="38"/>
      <c r="G245" s="38"/>
      <c r="H245" s="38" t="s">
        <v>1003</v>
      </c>
      <c r="I245" s="38"/>
      <c r="J245" s="38"/>
      <c r="K245" s="38"/>
      <c r="L245" s="38" t="s">
        <v>1004</v>
      </c>
      <c r="M245" s="38"/>
      <c r="N245" s="38"/>
      <c r="O245" s="38"/>
      <c r="P245" s="38" t="s">
        <v>1005</v>
      </c>
      <c r="Q245" s="38"/>
      <c r="R245" s="38"/>
      <c r="S245" s="38"/>
      <c r="T245" s="7" t="s">
        <v>32</v>
      </c>
    </row>
    <row r="246" spans="1:20" s="4" customFormat="1" ht="30" customHeight="1" x14ac:dyDescent="0.3">
      <c r="A246" s="36" t="s">
        <v>1067</v>
      </c>
      <c r="B246" s="38"/>
      <c r="C246" s="38"/>
      <c r="D246" s="38" t="s">
        <v>995</v>
      </c>
      <c r="E246" s="38"/>
      <c r="F246" s="38"/>
      <c r="G246" s="38"/>
      <c r="H246" s="38" t="s">
        <v>996</v>
      </c>
      <c r="I246" s="38"/>
      <c r="J246" s="38"/>
      <c r="K246" s="38"/>
      <c r="L246" s="38" t="s">
        <v>1021</v>
      </c>
      <c r="M246" s="38"/>
      <c r="N246" s="38"/>
      <c r="O246" s="38"/>
      <c r="P246" s="38" t="s">
        <v>1022</v>
      </c>
      <c r="Q246" s="38"/>
      <c r="R246" s="38"/>
      <c r="S246" s="38"/>
      <c r="T246" s="7" t="s">
        <v>32</v>
      </c>
    </row>
    <row r="247" spans="1:20" s="4" customFormat="1" ht="30" customHeight="1" x14ac:dyDescent="0.3">
      <c r="A247" s="36" t="s">
        <v>1068</v>
      </c>
      <c r="B247" s="38"/>
      <c r="C247" s="38"/>
      <c r="D247" s="38" t="s">
        <v>1023</v>
      </c>
      <c r="E247" s="38"/>
      <c r="F247" s="38"/>
      <c r="G247" s="38"/>
      <c r="H247" s="38" t="s">
        <v>1024</v>
      </c>
      <c r="I247" s="38"/>
      <c r="J247" s="38"/>
      <c r="K247" s="38"/>
      <c r="L247" s="38" t="s">
        <v>1025</v>
      </c>
      <c r="M247" s="38"/>
      <c r="N247" s="38"/>
      <c r="O247" s="38"/>
      <c r="P247" s="38" t="s">
        <v>1026</v>
      </c>
      <c r="Q247" s="38"/>
      <c r="R247" s="38"/>
      <c r="S247" s="38"/>
      <c r="T247" s="7" t="s">
        <v>32</v>
      </c>
    </row>
    <row r="248" spans="1:20" s="4" customFormat="1" ht="30" customHeight="1" x14ac:dyDescent="0.3">
      <c r="A248" s="36" t="s">
        <v>1069</v>
      </c>
      <c r="B248" s="38"/>
      <c r="C248" s="38"/>
      <c r="D248" s="38" t="s">
        <v>1027</v>
      </c>
      <c r="E248" s="38"/>
      <c r="F248" s="38"/>
      <c r="G248" s="38"/>
      <c r="H248" s="38" t="s">
        <v>1028</v>
      </c>
      <c r="I248" s="38"/>
      <c r="J248" s="38"/>
      <c r="K248" s="38"/>
      <c r="L248" s="38" t="s">
        <v>1029</v>
      </c>
      <c r="M248" s="38"/>
      <c r="N248" s="38"/>
      <c r="O248" s="38"/>
      <c r="P248" s="38" t="s">
        <v>1030</v>
      </c>
      <c r="Q248" s="38"/>
      <c r="R248" s="38"/>
      <c r="S248" s="38"/>
      <c r="T248" s="7" t="s">
        <v>32</v>
      </c>
    </row>
    <row r="249" spans="1:20" s="4" customFormat="1" ht="30" customHeight="1" x14ac:dyDescent="0.3">
      <c r="A249" s="36" t="s">
        <v>1070</v>
      </c>
      <c r="B249" s="38"/>
      <c r="C249" s="38"/>
      <c r="D249" s="38" t="s">
        <v>1031</v>
      </c>
      <c r="E249" s="38"/>
      <c r="F249" s="38"/>
      <c r="G249" s="38"/>
      <c r="H249" s="38" t="s">
        <v>1032</v>
      </c>
      <c r="I249" s="38"/>
      <c r="J249" s="38"/>
      <c r="K249" s="38"/>
      <c r="L249" s="38" t="s">
        <v>1033</v>
      </c>
      <c r="M249" s="38"/>
      <c r="N249" s="38"/>
      <c r="O249" s="38"/>
      <c r="P249" s="38" t="s">
        <v>1034</v>
      </c>
      <c r="Q249" s="38"/>
      <c r="R249" s="38"/>
      <c r="S249" s="38"/>
      <c r="T249" s="7" t="s">
        <v>32</v>
      </c>
    </row>
    <row r="250" spans="1:20" s="4" customFormat="1" ht="30" customHeight="1" x14ac:dyDescent="0.3">
      <c r="A250" s="36" t="s">
        <v>1071</v>
      </c>
      <c r="B250" s="38"/>
      <c r="C250" s="38"/>
      <c r="D250" s="38" t="s">
        <v>1035</v>
      </c>
      <c r="E250" s="38"/>
      <c r="F250" s="38"/>
      <c r="G250" s="38"/>
      <c r="H250" s="38" t="s">
        <v>1036</v>
      </c>
      <c r="I250" s="38"/>
      <c r="J250" s="38"/>
      <c r="K250" s="38"/>
      <c r="L250" s="38" t="s">
        <v>1038</v>
      </c>
      <c r="M250" s="38"/>
      <c r="N250" s="38"/>
      <c r="O250" s="38"/>
      <c r="P250" s="38" t="s">
        <v>1037</v>
      </c>
      <c r="Q250" s="38"/>
      <c r="R250" s="38"/>
      <c r="S250" s="38"/>
      <c r="T250" s="7" t="s">
        <v>32</v>
      </c>
    </row>
    <row r="251" spans="1:20" s="4" customFormat="1" ht="30" customHeight="1" x14ac:dyDescent="0.3">
      <c r="A251" s="36" t="s">
        <v>1072</v>
      </c>
      <c r="B251" s="38"/>
      <c r="C251" s="38"/>
      <c r="D251" s="38" t="s">
        <v>1039</v>
      </c>
      <c r="E251" s="38"/>
      <c r="F251" s="38"/>
      <c r="G251" s="38"/>
      <c r="H251" s="38" t="s">
        <v>1040</v>
      </c>
      <c r="I251" s="38"/>
      <c r="J251" s="38"/>
      <c r="K251" s="38"/>
      <c r="L251" s="38" t="s">
        <v>1041</v>
      </c>
      <c r="M251" s="38"/>
      <c r="N251" s="38"/>
      <c r="O251" s="38"/>
      <c r="P251" s="38" t="s">
        <v>1042</v>
      </c>
      <c r="Q251" s="38"/>
      <c r="R251" s="38"/>
      <c r="S251" s="38"/>
      <c r="T251" s="7" t="s">
        <v>32</v>
      </c>
    </row>
    <row r="252" spans="1:20" s="4" customFormat="1" ht="30" customHeight="1" x14ac:dyDescent="0.3">
      <c r="A252" s="36" t="s">
        <v>1073</v>
      </c>
      <c r="B252" s="38"/>
      <c r="C252" s="38"/>
      <c r="D252" s="38" t="s">
        <v>1043</v>
      </c>
      <c r="E252" s="38"/>
      <c r="F252" s="38"/>
      <c r="G252" s="38"/>
      <c r="H252" s="38" t="s">
        <v>1044</v>
      </c>
      <c r="I252" s="38"/>
      <c r="J252" s="38"/>
      <c r="K252" s="38"/>
      <c r="L252" s="38" t="s">
        <v>1045</v>
      </c>
      <c r="M252" s="38"/>
      <c r="N252" s="38"/>
      <c r="O252" s="38"/>
      <c r="P252" s="38" t="s">
        <v>1046</v>
      </c>
      <c r="Q252" s="38"/>
      <c r="R252" s="38"/>
      <c r="S252" s="38"/>
      <c r="T252" s="7" t="s">
        <v>32</v>
      </c>
    </row>
    <row r="253" spans="1:20" s="4" customFormat="1" ht="30" customHeight="1" x14ac:dyDescent="0.3">
      <c r="A253" s="36" t="s">
        <v>1074</v>
      </c>
      <c r="B253" s="38"/>
      <c r="C253" s="38"/>
      <c r="D253" s="38" t="s">
        <v>1047</v>
      </c>
      <c r="E253" s="38"/>
      <c r="F253" s="38"/>
      <c r="G253" s="38"/>
      <c r="H253" s="38" t="s">
        <v>1048</v>
      </c>
      <c r="I253" s="38"/>
      <c r="J253" s="38"/>
      <c r="K253" s="38"/>
      <c r="L253" s="38" t="s">
        <v>1025</v>
      </c>
      <c r="M253" s="38"/>
      <c r="N253" s="38"/>
      <c r="O253" s="38"/>
      <c r="P253" s="38" t="s">
        <v>1026</v>
      </c>
      <c r="Q253" s="38"/>
      <c r="R253" s="38"/>
      <c r="S253" s="38"/>
      <c r="T253" s="7" t="s">
        <v>32</v>
      </c>
    </row>
    <row r="254" spans="1:20" s="4" customFormat="1" ht="30" customHeight="1" x14ac:dyDescent="0.3">
      <c r="A254" s="36" t="s">
        <v>1075</v>
      </c>
      <c r="B254" s="38"/>
      <c r="C254" s="38"/>
      <c r="D254" s="38" t="s">
        <v>1027</v>
      </c>
      <c r="E254" s="38"/>
      <c r="F254" s="38"/>
      <c r="G254" s="38"/>
      <c r="H254" s="38" t="s">
        <v>1028</v>
      </c>
      <c r="I254" s="38"/>
      <c r="J254" s="38"/>
      <c r="K254" s="38"/>
      <c r="L254" s="38" t="s">
        <v>1029</v>
      </c>
      <c r="M254" s="38"/>
      <c r="N254" s="38"/>
      <c r="O254" s="38"/>
      <c r="P254" s="38" t="s">
        <v>1030</v>
      </c>
      <c r="Q254" s="38"/>
      <c r="R254" s="38"/>
      <c r="S254" s="38"/>
      <c r="T254" s="7" t="s">
        <v>32</v>
      </c>
    </row>
    <row r="255" spans="1:20" s="4" customFormat="1" ht="30" customHeight="1" x14ac:dyDescent="0.3">
      <c r="A255" s="36" t="s">
        <v>1076</v>
      </c>
      <c r="B255" s="38"/>
      <c r="C255" s="38"/>
      <c r="D255" s="38" t="s">
        <v>1031</v>
      </c>
      <c r="E255" s="38"/>
      <c r="F255" s="38"/>
      <c r="G255" s="38"/>
      <c r="H255" s="38" t="s">
        <v>1032</v>
      </c>
      <c r="I255" s="38"/>
      <c r="J255" s="38"/>
      <c r="K255" s="38"/>
      <c r="L255" s="38" t="s">
        <v>1033</v>
      </c>
      <c r="M255" s="38"/>
      <c r="N255" s="38"/>
      <c r="O255" s="38"/>
      <c r="P255" s="38" t="s">
        <v>1034</v>
      </c>
      <c r="Q255" s="38"/>
      <c r="R255" s="38"/>
      <c r="S255" s="38"/>
      <c r="T255" s="7" t="s">
        <v>32</v>
      </c>
    </row>
    <row r="256" spans="1:20" s="4" customFormat="1" ht="30" customHeight="1" x14ac:dyDescent="0.3">
      <c r="A256" s="36" t="s">
        <v>1077</v>
      </c>
      <c r="B256" s="38"/>
      <c r="C256" s="38"/>
      <c r="D256" s="38" t="s">
        <v>1035</v>
      </c>
      <c r="E256" s="38"/>
      <c r="F256" s="38"/>
      <c r="G256" s="38"/>
      <c r="H256" s="38" t="s">
        <v>1036</v>
      </c>
      <c r="I256" s="38"/>
      <c r="J256" s="38"/>
      <c r="K256" s="38"/>
      <c r="L256" s="38" t="s">
        <v>1038</v>
      </c>
      <c r="M256" s="38"/>
      <c r="N256" s="38"/>
      <c r="O256" s="38"/>
      <c r="P256" s="38" t="s">
        <v>1037</v>
      </c>
      <c r="Q256" s="38"/>
      <c r="R256" s="38"/>
      <c r="S256" s="38"/>
      <c r="T256" s="7" t="s">
        <v>32</v>
      </c>
    </row>
    <row r="257" spans="1:20" s="4" customFormat="1" ht="30" customHeight="1" x14ac:dyDescent="0.3">
      <c r="A257" s="36" t="s">
        <v>1078</v>
      </c>
      <c r="B257" s="38"/>
      <c r="C257" s="38"/>
      <c r="D257" s="38" t="s">
        <v>1049</v>
      </c>
      <c r="E257" s="38"/>
      <c r="F257" s="38"/>
      <c r="G257" s="38"/>
      <c r="H257" s="38" t="s">
        <v>1020</v>
      </c>
      <c r="I257" s="38"/>
      <c r="J257" s="38"/>
      <c r="K257" s="38"/>
      <c r="L257" s="38" t="s">
        <v>1050</v>
      </c>
      <c r="M257" s="38"/>
      <c r="N257" s="38"/>
      <c r="O257" s="38"/>
      <c r="P257" s="38" t="s">
        <v>1051</v>
      </c>
      <c r="Q257" s="38"/>
      <c r="R257" s="38"/>
      <c r="S257" s="38"/>
      <c r="T257" s="7" t="s">
        <v>32</v>
      </c>
    </row>
    <row r="258" spans="1:20" s="4" customFormat="1" ht="30" customHeight="1" x14ac:dyDescent="0.3">
      <c r="A258" s="36" t="s">
        <v>1079</v>
      </c>
      <c r="B258" s="38"/>
      <c r="C258" s="38"/>
      <c r="D258" s="38" t="s">
        <v>1052</v>
      </c>
      <c r="E258" s="38"/>
      <c r="F258" s="38"/>
      <c r="G258" s="38"/>
      <c r="H258" s="38" t="s">
        <v>1000</v>
      </c>
      <c r="I258" s="38"/>
      <c r="J258" s="38"/>
      <c r="K258" s="38"/>
      <c r="L258" s="38" t="s">
        <v>1053</v>
      </c>
      <c r="M258" s="38"/>
      <c r="N258" s="38"/>
      <c r="O258" s="38"/>
      <c r="P258" s="38" t="s">
        <v>1054</v>
      </c>
      <c r="Q258" s="38"/>
      <c r="R258" s="38"/>
      <c r="S258" s="38"/>
      <c r="T258" s="7" t="s">
        <v>32</v>
      </c>
    </row>
    <row r="259" spans="1:20" s="4" customFormat="1" ht="30" customHeight="1" x14ac:dyDescent="0.3">
      <c r="A259" s="36" t="s">
        <v>1080</v>
      </c>
      <c r="B259" s="38"/>
      <c r="C259" s="38"/>
      <c r="D259" s="38" t="s">
        <v>1055</v>
      </c>
      <c r="E259" s="38"/>
      <c r="F259" s="38"/>
      <c r="G259" s="38"/>
      <c r="H259" s="38" t="s">
        <v>1020</v>
      </c>
      <c r="I259" s="38"/>
      <c r="J259" s="38"/>
      <c r="K259" s="38"/>
      <c r="L259" s="38" t="s">
        <v>1056</v>
      </c>
      <c r="M259" s="38"/>
      <c r="N259" s="38"/>
      <c r="O259" s="38"/>
      <c r="P259" s="38" t="s">
        <v>1057</v>
      </c>
      <c r="Q259" s="38"/>
      <c r="R259" s="38"/>
      <c r="S259" s="38"/>
      <c r="T259" s="7" t="s">
        <v>32</v>
      </c>
    </row>
    <row r="260" spans="1:20" s="4" customFormat="1" ht="30" customHeight="1" x14ac:dyDescent="0.3">
      <c r="A260" s="36" t="s">
        <v>1081</v>
      </c>
      <c r="B260" s="38"/>
      <c r="C260" s="38"/>
      <c r="D260" s="38" t="s">
        <v>1039</v>
      </c>
      <c r="E260" s="38"/>
      <c r="F260" s="38"/>
      <c r="G260" s="38"/>
      <c r="H260" s="38" t="s">
        <v>1040</v>
      </c>
      <c r="I260" s="38"/>
      <c r="J260" s="38"/>
      <c r="K260" s="38"/>
      <c r="L260" s="38" t="s">
        <v>1041</v>
      </c>
      <c r="M260" s="38"/>
      <c r="N260" s="38"/>
      <c r="O260" s="38"/>
      <c r="P260" s="38" t="s">
        <v>1042</v>
      </c>
      <c r="Q260" s="38"/>
      <c r="R260" s="38"/>
      <c r="S260" s="38"/>
      <c r="T260" s="7" t="s">
        <v>32</v>
      </c>
    </row>
    <row r="261" spans="1:20" s="4" customFormat="1" ht="30" customHeight="1" x14ac:dyDescent="0.3">
      <c r="A261" s="36" t="s">
        <v>1082</v>
      </c>
      <c r="B261" s="38"/>
      <c r="C261" s="38"/>
      <c r="D261" s="38" t="s">
        <v>1043</v>
      </c>
      <c r="E261" s="38"/>
      <c r="F261" s="38"/>
      <c r="G261" s="38"/>
      <c r="H261" s="38" t="s">
        <v>1044</v>
      </c>
      <c r="I261" s="38"/>
      <c r="J261" s="38"/>
      <c r="K261" s="38"/>
      <c r="L261" s="38" t="s">
        <v>1045</v>
      </c>
      <c r="M261" s="38"/>
      <c r="N261" s="38"/>
      <c r="O261" s="38"/>
      <c r="P261" s="38" t="s">
        <v>1046</v>
      </c>
      <c r="Q261" s="38"/>
      <c r="R261" s="38"/>
      <c r="S261" s="38"/>
      <c r="T261" s="7" t="s">
        <v>32</v>
      </c>
    </row>
    <row r="262" spans="1:20" s="4" customFormat="1" ht="30" customHeight="1" x14ac:dyDescent="0.3">
      <c r="A262" s="36" t="s">
        <v>1083</v>
      </c>
      <c r="B262" s="38"/>
      <c r="C262" s="38"/>
      <c r="D262" s="38" t="s">
        <v>1047</v>
      </c>
      <c r="E262" s="38"/>
      <c r="F262" s="38"/>
      <c r="G262" s="38"/>
      <c r="H262" s="38" t="s">
        <v>1048</v>
      </c>
      <c r="I262" s="38"/>
      <c r="J262" s="38"/>
      <c r="K262" s="38"/>
      <c r="L262" s="38" t="s">
        <v>1025</v>
      </c>
      <c r="M262" s="38"/>
      <c r="N262" s="38"/>
      <c r="O262" s="38"/>
      <c r="P262" s="38" t="s">
        <v>1026</v>
      </c>
      <c r="Q262" s="38"/>
      <c r="R262" s="38"/>
      <c r="S262" s="38"/>
      <c r="T262" s="7" t="s">
        <v>32</v>
      </c>
    </row>
    <row r="263" spans="1:20" s="4" customFormat="1" ht="30" customHeight="1" x14ac:dyDescent="0.3">
      <c r="A263" s="36" t="s">
        <v>1084</v>
      </c>
      <c r="B263" s="38"/>
      <c r="C263" s="38"/>
      <c r="D263" s="38" t="s">
        <v>1027</v>
      </c>
      <c r="E263" s="38"/>
      <c r="F263" s="38"/>
      <c r="G263" s="38"/>
      <c r="H263" s="38" t="s">
        <v>1028</v>
      </c>
      <c r="I263" s="38"/>
      <c r="J263" s="38"/>
      <c r="K263" s="38"/>
      <c r="L263" s="38" t="s">
        <v>1029</v>
      </c>
      <c r="M263" s="38"/>
      <c r="N263" s="38"/>
      <c r="O263" s="38"/>
      <c r="P263" s="38" t="s">
        <v>1030</v>
      </c>
      <c r="Q263" s="38"/>
      <c r="R263" s="38"/>
      <c r="S263" s="38"/>
      <c r="T263" s="7" t="s">
        <v>32</v>
      </c>
    </row>
    <row r="264" spans="1:20" s="4" customFormat="1" ht="30" customHeight="1" x14ac:dyDescent="0.3">
      <c r="A264" s="36" t="s">
        <v>1085</v>
      </c>
      <c r="B264" s="38"/>
      <c r="C264" s="38"/>
      <c r="D264" s="38" t="s">
        <v>1031</v>
      </c>
      <c r="E264" s="38"/>
      <c r="F264" s="38"/>
      <c r="G264" s="38"/>
      <c r="H264" s="38" t="s">
        <v>1032</v>
      </c>
      <c r="I264" s="38"/>
      <c r="J264" s="38"/>
      <c r="K264" s="38"/>
      <c r="L264" s="38" t="s">
        <v>1033</v>
      </c>
      <c r="M264" s="38"/>
      <c r="N264" s="38"/>
      <c r="O264" s="38"/>
      <c r="P264" s="38" t="s">
        <v>1034</v>
      </c>
      <c r="Q264" s="38"/>
      <c r="R264" s="38"/>
      <c r="S264" s="38"/>
      <c r="T264" s="7" t="s">
        <v>32</v>
      </c>
    </row>
    <row r="265" spans="1:20" s="4" customFormat="1" ht="30" customHeight="1" x14ac:dyDescent="0.3">
      <c r="A265" s="36" t="s">
        <v>1086</v>
      </c>
      <c r="B265" s="38"/>
      <c r="C265" s="38"/>
      <c r="D265" s="38" t="s">
        <v>1035</v>
      </c>
      <c r="E265" s="38"/>
      <c r="F265" s="38"/>
      <c r="G265" s="38"/>
      <c r="H265" s="38" t="s">
        <v>1036</v>
      </c>
      <c r="I265" s="38"/>
      <c r="J265" s="38"/>
      <c r="K265" s="38"/>
      <c r="L265" s="38" t="s">
        <v>1038</v>
      </c>
      <c r="M265" s="38"/>
      <c r="N265" s="38"/>
      <c r="O265" s="38"/>
      <c r="P265" s="38" t="s">
        <v>1037</v>
      </c>
      <c r="Q265" s="38"/>
      <c r="R265" s="38"/>
      <c r="S265" s="38"/>
      <c r="T265" s="7" t="s">
        <v>32</v>
      </c>
    </row>
    <row r="266" spans="1:20" s="4" customFormat="1" ht="30" customHeight="1" x14ac:dyDescent="0.3">
      <c r="A266" s="36" t="s">
        <v>1087</v>
      </c>
      <c r="B266" s="38"/>
      <c r="C266" s="38"/>
      <c r="D266" s="38" t="s">
        <v>1058</v>
      </c>
      <c r="E266" s="38"/>
      <c r="F266" s="38"/>
      <c r="G266" s="38"/>
      <c r="H266" s="38" t="s">
        <v>1059</v>
      </c>
      <c r="I266" s="38"/>
      <c r="J266" s="38"/>
      <c r="K266" s="38"/>
      <c r="L266" s="38" t="s">
        <v>1060</v>
      </c>
      <c r="M266" s="38"/>
      <c r="N266" s="38"/>
      <c r="O266" s="38"/>
      <c r="P266" s="38" t="s">
        <v>1061</v>
      </c>
      <c r="Q266" s="38"/>
      <c r="R266" s="38"/>
      <c r="S266" s="38"/>
      <c r="T266" s="7" t="s">
        <v>32</v>
      </c>
    </row>
    <row r="267" spans="1:20" s="4" customFormat="1" ht="30" customHeight="1" x14ac:dyDescent="0.3">
      <c r="A267" s="36" t="s">
        <v>1088</v>
      </c>
      <c r="B267" s="46" t="s">
        <v>1062</v>
      </c>
      <c r="C267" s="46"/>
      <c r="D267" s="38" t="s">
        <v>1063</v>
      </c>
      <c r="E267" s="38"/>
      <c r="F267" s="38"/>
      <c r="G267" s="38"/>
      <c r="H267" s="38" t="s">
        <v>1064</v>
      </c>
      <c r="I267" s="38"/>
      <c r="J267" s="38"/>
      <c r="K267" s="38"/>
      <c r="L267" s="38" t="s">
        <v>1065</v>
      </c>
      <c r="M267" s="38"/>
      <c r="N267" s="38"/>
      <c r="O267" s="38"/>
      <c r="P267" s="38" t="s">
        <v>1066</v>
      </c>
      <c r="Q267" s="38"/>
      <c r="R267" s="38"/>
      <c r="S267" s="38"/>
      <c r="T267" s="7" t="s">
        <v>32</v>
      </c>
    </row>
    <row r="268" spans="1:20" s="4" customFormat="1" ht="30" customHeight="1" x14ac:dyDescent="0.3">
      <c r="A268" s="36" t="s">
        <v>1154</v>
      </c>
      <c r="B268" s="38"/>
      <c r="C268" s="38"/>
      <c r="D268" s="38" t="s">
        <v>1090</v>
      </c>
      <c r="E268" s="38"/>
      <c r="F268" s="38"/>
      <c r="G268" s="38"/>
      <c r="H268" s="38" t="s">
        <v>1089</v>
      </c>
      <c r="I268" s="38"/>
      <c r="J268" s="38"/>
      <c r="K268" s="38"/>
      <c r="L268" s="38" t="s">
        <v>1092</v>
      </c>
      <c r="M268" s="38"/>
      <c r="N268" s="38"/>
      <c r="O268" s="38"/>
      <c r="P268" s="38" t="s">
        <v>1091</v>
      </c>
      <c r="Q268" s="38"/>
      <c r="R268" s="38"/>
      <c r="S268" s="38"/>
      <c r="T268" s="7" t="s">
        <v>32</v>
      </c>
    </row>
    <row r="269" spans="1:20" s="4" customFormat="1" ht="30" customHeight="1" x14ac:dyDescent="0.3">
      <c r="A269" s="36" t="s">
        <v>1155</v>
      </c>
      <c r="B269" s="38"/>
      <c r="C269" s="38"/>
      <c r="D269" s="38" t="s">
        <v>1093</v>
      </c>
      <c r="E269" s="38"/>
      <c r="F269" s="38"/>
      <c r="G269" s="38"/>
      <c r="H269" s="38" t="s">
        <v>1094</v>
      </c>
      <c r="I269" s="38"/>
      <c r="J269" s="38"/>
      <c r="K269" s="38"/>
      <c r="L269" s="38" t="s">
        <v>1095</v>
      </c>
      <c r="M269" s="38"/>
      <c r="N269" s="38"/>
      <c r="O269" s="38"/>
      <c r="P269" s="38" t="s">
        <v>1096</v>
      </c>
      <c r="Q269" s="38"/>
      <c r="R269" s="38"/>
      <c r="S269" s="38"/>
      <c r="T269" s="7" t="s">
        <v>32</v>
      </c>
    </row>
    <row r="270" spans="1:20" s="4" customFormat="1" ht="30" customHeight="1" x14ac:dyDescent="0.3">
      <c r="A270" s="36" t="s">
        <v>1156</v>
      </c>
      <c r="B270" s="38"/>
      <c r="C270" s="38"/>
      <c r="D270" s="38" t="s">
        <v>1097</v>
      </c>
      <c r="E270" s="38"/>
      <c r="F270" s="38"/>
      <c r="G270" s="38"/>
      <c r="H270" s="38" t="s">
        <v>1098</v>
      </c>
      <c r="I270" s="38"/>
      <c r="J270" s="38"/>
      <c r="K270" s="38"/>
      <c r="L270" s="38" t="s">
        <v>1099</v>
      </c>
      <c r="M270" s="38"/>
      <c r="N270" s="38"/>
      <c r="O270" s="38"/>
      <c r="P270" s="38" t="s">
        <v>1100</v>
      </c>
      <c r="Q270" s="38"/>
      <c r="R270" s="38"/>
      <c r="S270" s="38"/>
      <c r="T270" s="7" t="s">
        <v>32</v>
      </c>
    </row>
    <row r="271" spans="1:20" s="4" customFormat="1" ht="30" customHeight="1" x14ac:dyDescent="0.3">
      <c r="A271" s="36" t="s">
        <v>1157</v>
      </c>
      <c r="B271" s="38"/>
      <c r="C271" s="38"/>
      <c r="D271" s="38" t="s">
        <v>332</v>
      </c>
      <c r="E271" s="38"/>
      <c r="F271" s="38"/>
      <c r="G271" s="38"/>
      <c r="H271" s="38" t="s">
        <v>225</v>
      </c>
      <c r="I271" s="38"/>
      <c r="J271" s="38"/>
      <c r="K271" s="38"/>
      <c r="L271" s="38" t="s">
        <v>1101</v>
      </c>
      <c r="M271" s="38"/>
      <c r="N271" s="38"/>
      <c r="O271" s="38"/>
      <c r="P271" s="38" t="s">
        <v>1102</v>
      </c>
      <c r="Q271" s="38"/>
      <c r="R271" s="38"/>
      <c r="S271" s="38"/>
      <c r="T271" s="7" t="s">
        <v>32</v>
      </c>
    </row>
    <row r="272" spans="1:20" s="4" customFormat="1" ht="30" customHeight="1" x14ac:dyDescent="0.3">
      <c r="A272" s="36" t="s">
        <v>1158</v>
      </c>
      <c r="B272" s="38"/>
      <c r="C272" s="38"/>
      <c r="D272" s="38" t="s">
        <v>1103</v>
      </c>
      <c r="E272" s="38"/>
      <c r="F272" s="38"/>
      <c r="G272" s="38"/>
      <c r="H272" s="38" t="s">
        <v>1104</v>
      </c>
      <c r="I272" s="38"/>
      <c r="J272" s="38"/>
      <c r="K272" s="38"/>
      <c r="L272" s="38" t="s">
        <v>1105</v>
      </c>
      <c r="M272" s="38"/>
      <c r="N272" s="38"/>
      <c r="O272" s="38"/>
      <c r="P272" s="38" t="s">
        <v>1106</v>
      </c>
      <c r="Q272" s="38"/>
      <c r="R272" s="38"/>
      <c r="S272" s="38"/>
      <c r="T272" s="7" t="s">
        <v>32</v>
      </c>
    </row>
    <row r="273" spans="1:20" s="4" customFormat="1" ht="30" customHeight="1" x14ac:dyDescent="0.3">
      <c r="A273" s="36" t="s">
        <v>1159</v>
      </c>
      <c r="B273" s="46" t="s">
        <v>1107</v>
      </c>
      <c r="C273" s="46"/>
      <c r="D273" s="38" t="s">
        <v>1108</v>
      </c>
      <c r="E273" s="38"/>
      <c r="F273" s="38"/>
      <c r="G273" s="38"/>
      <c r="H273" s="38" t="s">
        <v>419</v>
      </c>
      <c r="I273" s="38"/>
      <c r="J273" s="38"/>
      <c r="K273" s="38"/>
      <c r="L273" s="38" t="s">
        <v>1111</v>
      </c>
      <c r="M273" s="38"/>
      <c r="N273" s="38"/>
      <c r="O273" s="38"/>
      <c r="P273" s="38" t="s">
        <v>1112</v>
      </c>
      <c r="Q273" s="38"/>
      <c r="R273" s="38"/>
      <c r="S273" s="38"/>
      <c r="T273" s="7" t="s">
        <v>32</v>
      </c>
    </row>
    <row r="274" spans="1:20" s="4" customFormat="1" ht="30" customHeight="1" x14ac:dyDescent="0.3">
      <c r="A274" s="36" t="s">
        <v>1160</v>
      </c>
      <c r="B274" s="38"/>
      <c r="C274" s="38"/>
      <c r="D274" s="38" t="s">
        <v>1108</v>
      </c>
      <c r="E274" s="38"/>
      <c r="F274" s="38"/>
      <c r="G274" s="38"/>
      <c r="H274" s="38" t="s">
        <v>419</v>
      </c>
      <c r="I274" s="38"/>
      <c r="J274" s="38"/>
      <c r="K274" s="38"/>
      <c r="L274" s="38" t="s">
        <v>1110</v>
      </c>
      <c r="M274" s="38"/>
      <c r="N274" s="38"/>
      <c r="O274" s="38"/>
      <c r="P274" s="38" t="s">
        <v>1109</v>
      </c>
      <c r="Q274" s="38"/>
      <c r="R274" s="38"/>
      <c r="S274" s="38"/>
      <c r="T274" s="7" t="s">
        <v>32</v>
      </c>
    </row>
    <row r="275" spans="1:20" s="4" customFormat="1" ht="30" customHeight="1" x14ac:dyDescent="0.3">
      <c r="A275" s="36" t="s">
        <v>1161</v>
      </c>
      <c r="B275" s="46" t="s">
        <v>1113</v>
      </c>
      <c r="C275" s="46"/>
      <c r="D275" s="38" t="s">
        <v>1114</v>
      </c>
      <c r="E275" s="38"/>
      <c r="F275" s="38"/>
      <c r="G275" s="38"/>
      <c r="H275" s="38" t="s">
        <v>1115</v>
      </c>
      <c r="I275" s="38"/>
      <c r="J275" s="38"/>
      <c r="K275" s="38"/>
      <c r="L275" s="38" t="s">
        <v>1116</v>
      </c>
      <c r="M275" s="38"/>
      <c r="N275" s="38"/>
      <c r="O275" s="38"/>
      <c r="P275" s="38" t="s">
        <v>1117</v>
      </c>
      <c r="Q275" s="38"/>
      <c r="R275" s="38"/>
      <c r="S275" s="38"/>
      <c r="T275" s="7" t="s">
        <v>32</v>
      </c>
    </row>
    <row r="276" spans="1:20" s="4" customFormat="1" ht="30" customHeight="1" x14ac:dyDescent="0.3">
      <c r="A276" s="36" t="s">
        <v>1162</v>
      </c>
      <c r="B276" s="38"/>
      <c r="C276" s="38"/>
      <c r="D276" s="38" t="s">
        <v>1118</v>
      </c>
      <c r="E276" s="38"/>
      <c r="F276" s="38"/>
      <c r="G276" s="38"/>
      <c r="H276" s="38" t="s">
        <v>1119</v>
      </c>
      <c r="I276" s="38"/>
      <c r="J276" s="38"/>
      <c r="K276" s="38"/>
      <c r="L276" s="38" t="s">
        <v>1124</v>
      </c>
      <c r="M276" s="38"/>
      <c r="N276" s="38"/>
      <c r="O276" s="38"/>
      <c r="P276" s="38" t="s">
        <v>1125</v>
      </c>
      <c r="Q276" s="38"/>
      <c r="R276" s="38"/>
      <c r="S276" s="38"/>
      <c r="T276" s="7" t="s">
        <v>32</v>
      </c>
    </row>
    <row r="277" spans="1:20" s="4" customFormat="1" ht="30" customHeight="1" x14ac:dyDescent="0.3">
      <c r="A277" s="36" t="s">
        <v>1163</v>
      </c>
      <c r="B277" s="38"/>
      <c r="C277" s="38"/>
      <c r="D277" s="38" t="s">
        <v>1120</v>
      </c>
      <c r="E277" s="38"/>
      <c r="F277" s="38"/>
      <c r="G277" s="38"/>
      <c r="H277" s="38" t="s">
        <v>1121</v>
      </c>
      <c r="I277" s="38"/>
      <c r="J277" s="38"/>
      <c r="K277" s="38"/>
      <c r="L277" s="38" t="s">
        <v>1122</v>
      </c>
      <c r="M277" s="38"/>
      <c r="N277" s="38"/>
      <c r="O277" s="38"/>
      <c r="P277" s="38" t="s">
        <v>1123</v>
      </c>
      <c r="Q277" s="38"/>
      <c r="R277" s="38"/>
      <c r="S277" s="38"/>
      <c r="T277" s="7" t="s">
        <v>32</v>
      </c>
    </row>
    <row r="278" spans="1:20" s="4" customFormat="1" ht="30" customHeight="1" x14ac:dyDescent="0.3">
      <c r="A278" s="36" t="s">
        <v>1164</v>
      </c>
      <c r="B278" s="38"/>
      <c r="C278" s="38"/>
      <c r="D278" s="38" t="s">
        <v>332</v>
      </c>
      <c r="E278" s="38"/>
      <c r="F278" s="38"/>
      <c r="G278" s="38"/>
      <c r="H278" s="38" t="s">
        <v>225</v>
      </c>
      <c r="I278" s="38"/>
      <c r="J278" s="38"/>
      <c r="K278" s="38"/>
      <c r="L278" s="38" t="s">
        <v>1126</v>
      </c>
      <c r="M278" s="38"/>
      <c r="N278" s="38"/>
      <c r="O278" s="38"/>
      <c r="P278" s="38" t="s">
        <v>1127</v>
      </c>
      <c r="Q278" s="38"/>
      <c r="R278" s="38"/>
      <c r="S278" s="38"/>
      <c r="T278" s="7" t="s">
        <v>32</v>
      </c>
    </row>
    <row r="279" spans="1:20" s="4" customFormat="1" ht="30" customHeight="1" x14ac:dyDescent="0.3">
      <c r="A279" s="36" t="s">
        <v>1165</v>
      </c>
      <c r="B279" s="38"/>
      <c r="C279" s="38"/>
      <c r="D279" s="38" t="s">
        <v>1128</v>
      </c>
      <c r="E279" s="38"/>
      <c r="F279" s="38"/>
      <c r="G279" s="38"/>
      <c r="H279" s="38" t="s">
        <v>1129</v>
      </c>
      <c r="I279" s="38"/>
      <c r="J279" s="38"/>
      <c r="K279" s="38"/>
      <c r="L279" s="38" t="s">
        <v>1130</v>
      </c>
      <c r="M279" s="38"/>
      <c r="N279" s="38"/>
      <c r="O279" s="38"/>
      <c r="P279" s="38" t="s">
        <v>1131</v>
      </c>
      <c r="Q279" s="38"/>
      <c r="R279" s="38"/>
      <c r="S279" s="38"/>
      <c r="T279" s="7" t="s">
        <v>32</v>
      </c>
    </row>
    <row r="280" spans="1:20" s="4" customFormat="1" ht="30" customHeight="1" x14ac:dyDescent="0.3">
      <c r="A280" s="36" t="s">
        <v>1166</v>
      </c>
      <c r="B280" s="38"/>
      <c r="C280" s="38"/>
      <c r="D280" s="38" t="s">
        <v>1132</v>
      </c>
      <c r="E280" s="38"/>
      <c r="F280" s="38"/>
      <c r="G280" s="38"/>
      <c r="H280" s="38" t="s">
        <v>1133</v>
      </c>
      <c r="I280" s="38"/>
      <c r="J280" s="38"/>
      <c r="K280" s="38"/>
      <c r="L280" s="38" t="s">
        <v>1134</v>
      </c>
      <c r="M280" s="38"/>
      <c r="N280" s="38"/>
      <c r="O280" s="38"/>
      <c r="P280" s="38" t="s">
        <v>1135</v>
      </c>
      <c r="Q280" s="38"/>
      <c r="R280" s="38"/>
      <c r="S280" s="38"/>
      <c r="T280" s="7" t="s">
        <v>32</v>
      </c>
    </row>
    <row r="281" spans="1:20" s="4" customFormat="1" ht="30" customHeight="1" x14ac:dyDescent="0.3">
      <c r="A281" s="36" t="s">
        <v>1167</v>
      </c>
      <c r="B281" s="46" t="s">
        <v>1136</v>
      </c>
      <c r="C281" s="46"/>
      <c r="D281" s="38" t="s">
        <v>1137</v>
      </c>
      <c r="E281" s="38"/>
      <c r="F281" s="38"/>
      <c r="G281" s="38"/>
      <c r="H281" s="38" t="s">
        <v>1138</v>
      </c>
      <c r="I281" s="38"/>
      <c r="J281" s="38"/>
      <c r="K281" s="38"/>
      <c r="L281" s="38" t="s">
        <v>1139</v>
      </c>
      <c r="M281" s="38"/>
      <c r="N281" s="38"/>
      <c r="O281" s="38"/>
      <c r="P281" s="38" t="s">
        <v>1140</v>
      </c>
      <c r="Q281" s="38"/>
      <c r="R281" s="38"/>
      <c r="S281" s="38"/>
      <c r="T281" s="7" t="s">
        <v>32</v>
      </c>
    </row>
    <row r="282" spans="1:20" s="4" customFormat="1" ht="30" customHeight="1" x14ac:dyDescent="0.3">
      <c r="A282" s="36" t="s">
        <v>1168</v>
      </c>
      <c r="B282" s="38"/>
      <c r="C282" s="38"/>
      <c r="D282" s="38" t="s">
        <v>1141</v>
      </c>
      <c r="E282" s="38"/>
      <c r="F282" s="38"/>
      <c r="G282" s="38"/>
      <c r="H282" s="38" t="s">
        <v>1142</v>
      </c>
      <c r="I282" s="38"/>
      <c r="J282" s="38"/>
      <c r="K282" s="38"/>
      <c r="L282" s="38" t="s">
        <v>1143</v>
      </c>
      <c r="M282" s="38"/>
      <c r="N282" s="38"/>
      <c r="O282" s="38"/>
      <c r="P282" s="38" t="s">
        <v>1144</v>
      </c>
      <c r="Q282" s="38"/>
      <c r="R282" s="38"/>
      <c r="S282" s="38"/>
      <c r="T282" s="7" t="s">
        <v>32</v>
      </c>
    </row>
    <row r="283" spans="1:20" s="4" customFormat="1" ht="30" customHeight="1" x14ac:dyDescent="0.3">
      <c r="A283" s="36" t="s">
        <v>1169</v>
      </c>
      <c r="B283" s="38"/>
      <c r="C283" s="38"/>
      <c r="D283" s="38" t="s">
        <v>332</v>
      </c>
      <c r="E283" s="38"/>
      <c r="F283" s="38"/>
      <c r="G283" s="38"/>
      <c r="H283" s="38" t="s">
        <v>225</v>
      </c>
      <c r="I283" s="38"/>
      <c r="J283" s="38"/>
      <c r="K283" s="38"/>
      <c r="L283" s="38" t="s">
        <v>1145</v>
      </c>
      <c r="M283" s="38"/>
      <c r="N283" s="38"/>
      <c r="O283" s="38"/>
      <c r="P283" s="38" t="s">
        <v>1146</v>
      </c>
      <c r="Q283" s="38"/>
      <c r="R283" s="38"/>
      <c r="S283" s="38"/>
      <c r="T283" s="7" t="s">
        <v>32</v>
      </c>
    </row>
    <row r="284" spans="1:20" s="4" customFormat="1" ht="30" customHeight="1" x14ac:dyDescent="0.3">
      <c r="A284" s="36" t="s">
        <v>1170</v>
      </c>
      <c r="B284" s="46" t="s">
        <v>1147</v>
      </c>
      <c r="C284" s="46"/>
      <c r="D284" s="38" t="s">
        <v>1148</v>
      </c>
      <c r="E284" s="38"/>
      <c r="F284" s="38"/>
      <c r="G284" s="38"/>
      <c r="H284" s="38" t="s">
        <v>1149</v>
      </c>
      <c r="I284" s="38"/>
      <c r="J284" s="38"/>
      <c r="K284" s="38"/>
      <c r="L284" s="38" t="s">
        <v>1150</v>
      </c>
      <c r="M284" s="38"/>
      <c r="N284" s="38"/>
      <c r="O284" s="38"/>
      <c r="P284" s="38" t="s">
        <v>1151</v>
      </c>
      <c r="Q284" s="38"/>
      <c r="R284" s="38"/>
      <c r="S284" s="38"/>
      <c r="T284" s="7" t="s">
        <v>32</v>
      </c>
    </row>
    <row r="285" spans="1:20" s="4" customFormat="1" ht="30" customHeight="1" x14ac:dyDescent="0.3">
      <c r="A285" s="36" t="s">
        <v>1171</v>
      </c>
      <c r="B285" s="38"/>
      <c r="C285" s="38"/>
      <c r="D285" s="38" t="s">
        <v>816</v>
      </c>
      <c r="E285" s="38"/>
      <c r="F285" s="38"/>
      <c r="G285" s="38"/>
      <c r="H285" s="38" t="s">
        <v>707</v>
      </c>
      <c r="I285" s="38"/>
      <c r="J285" s="38"/>
      <c r="K285" s="38"/>
      <c r="L285" s="38" t="s">
        <v>1152</v>
      </c>
      <c r="M285" s="38"/>
      <c r="N285" s="38"/>
      <c r="O285" s="38"/>
      <c r="P285" s="38" t="s">
        <v>1153</v>
      </c>
      <c r="Q285" s="38"/>
      <c r="R285" s="38"/>
      <c r="S285" s="38"/>
      <c r="T285" s="7" t="s">
        <v>32</v>
      </c>
    </row>
    <row r="286" spans="1:20" s="4" customFormat="1" ht="30" customHeight="1" x14ac:dyDescent="0.3">
      <c r="A286" s="36" t="s">
        <v>1172</v>
      </c>
      <c r="B286" s="38"/>
      <c r="C286" s="38"/>
      <c r="D286" s="38" t="s">
        <v>1189</v>
      </c>
      <c r="E286" s="38"/>
      <c r="F286" s="38"/>
      <c r="G286" s="38"/>
      <c r="H286" s="38" t="s">
        <v>1190</v>
      </c>
      <c r="I286" s="38"/>
      <c r="J286" s="38"/>
      <c r="K286" s="38"/>
      <c r="L286" s="38" t="s">
        <v>1191</v>
      </c>
      <c r="M286" s="38"/>
      <c r="N286" s="38"/>
      <c r="O286" s="38"/>
      <c r="P286" s="38" t="s">
        <v>1192</v>
      </c>
      <c r="Q286" s="38"/>
      <c r="R286" s="38"/>
      <c r="S286" s="38"/>
      <c r="T286" s="7" t="s">
        <v>32</v>
      </c>
    </row>
    <row r="287" spans="1:20" s="4" customFormat="1" ht="30" customHeight="1" x14ac:dyDescent="0.3">
      <c r="A287" s="36" t="s">
        <v>1173</v>
      </c>
      <c r="B287" s="38"/>
      <c r="C287" s="38"/>
      <c r="D287" s="38" t="s">
        <v>704</v>
      </c>
      <c r="E287" s="38"/>
      <c r="F287" s="38"/>
      <c r="G287" s="38"/>
      <c r="H287" s="38" t="s">
        <v>705</v>
      </c>
      <c r="I287" s="38"/>
      <c r="J287" s="38"/>
      <c r="K287" s="38"/>
      <c r="L287" s="38" t="s">
        <v>1017</v>
      </c>
      <c r="M287" s="38"/>
      <c r="N287" s="38"/>
      <c r="O287" s="38"/>
      <c r="P287" s="38" t="s">
        <v>1018</v>
      </c>
      <c r="Q287" s="38"/>
      <c r="R287" s="38"/>
      <c r="S287" s="38"/>
      <c r="T287" s="7" t="s">
        <v>32</v>
      </c>
    </row>
    <row r="288" spans="1:20" s="4" customFormat="1" ht="30" customHeight="1" x14ac:dyDescent="0.3">
      <c r="A288" s="36" t="s">
        <v>1174</v>
      </c>
      <c r="B288" s="38"/>
      <c r="C288" s="38"/>
      <c r="D288" s="38" t="s">
        <v>1193</v>
      </c>
      <c r="E288" s="38"/>
      <c r="F288" s="38"/>
      <c r="G288" s="38"/>
      <c r="H288" s="38" t="s">
        <v>1149</v>
      </c>
      <c r="I288" s="38"/>
      <c r="J288" s="38"/>
      <c r="K288" s="38"/>
      <c r="L288" s="38" t="s">
        <v>1194</v>
      </c>
      <c r="M288" s="38"/>
      <c r="N288" s="38"/>
      <c r="O288" s="38"/>
      <c r="P288" s="38" t="s">
        <v>1195</v>
      </c>
      <c r="Q288" s="38"/>
      <c r="R288" s="38"/>
      <c r="S288" s="38"/>
      <c r="T288" s="7" t="s">
        <v>32</v>
      </c>
    </row>
    <row r="289" spans="1:20" s="4" customFormat="1" ht="30" customHeight="1" x14ac:dyDescent="0.3">
      <c r="A289" s="36" t="s">
        <v>1175</v>
      </c>
      <c r="B289" s="38"/>
      <c r="C289" s="38"/>
      <c r="D289" s="38" t="s">
        <v>1196</v>
      </c>
      <c r="E289" s="38"/>
      <c r="F289" s="38"/>
      <c r="G289" s="38"/>
      <c r="H289" s="38" t="s">
        <v>1149</v>
      </c>
      <c r="I289" s="38"/>
      <c r="J289" s="38"/>
      <c r="K289" s="38"/>
      <c r="L289" s="38" t="s">
        <v>1197</v>
      </c>
      <c r="M289" s="38"/>
      <c r="N289" s="38"/>
      <c r="O289" s="38"/>
      <c r="P289" s="38" t="s">
        <v>1198</v>
      </c>
      <c r="Q289" s="38"/>
      <c r="R289" s="38"/>
      <c r="S289" s="38"/>
      <c r="T289" s="7" t="s">
        <v>32</v>
      </c>
    </row>
    <row r="290" spans="1:20" s="4" customFormat="1" ht="30" customHeight="1" x14ac:dyDescent="0.3">
      <c r="A290" s="36" t="s">
        <v>1176</v>
      </c>
      <c r="B290" s="38"/>
      <c r="C290" s="38"/>
      <c r="D290" s="38" t="s">
        <v>1199</v>
      </c>
      <c r="E290" s="38"/>
      <c r="F290" s="38"/>
      <c r="G290" s="38"/>
      <c r="H290" s="38" t="s">
        <v>1149</v>
      </c>
      <c r="I290" s="38"/>
      <c r="J290" s="38"/>
      <c r="K290" s="38"/>
      <c r="L290" s="38" t="s">
        <v>1200</v>
      </c>
      <c r="M290" s="38"/>
      <c r="N290" s="38"/>
      <c r="O290" s="38"/>
      <c r="P290" s="38" t="s">
        <v>1201</v>
      </c>
      <c r="Q290" s="38"/>
      <c r="R290" s="38"/>
      <c r="S290" s="38"/>
      <c r="T290" s="7" t="s">
        <v>32</v>
      </c>
    </row>
    <row r="291" spans="1:20" s="4" customFormat="1" ht="30" customHeight="1" x14ac:dyDescent="0.3">
      <c r="A291" s="36" t="s">
        <v>1177</v>
      </c>
      <c r="B291" s="38"/>
      <c r="C291" s="38"/>
      <c r="D291" s="38" t="s">
        <v>332</v>
      </c>
      <c r="E291" s="38"/>
      <c r="F291" s="38"/>
      <c r="G291" s="38"/>
      <c r="H291" s="38" t="s">
        <v>225</v>
      </c>
      <c r="I291" s="38"/>
      <c r="J291" s="38"/>
      <c r="K291" s="38"/>
      <c r="L291" s="38" t="s">
        <v>1145</v>
      </c>
      <c r="M291" s="38"/>
      <c r="N291" s="38"/>
      <c r="O291" s="38"/>
      <c r="P291" s="38" t="s">
        <v>1146</v>
      </c>
      <c r="Q291" s="38"/>
      <c r="R291" s="38"/>
      <c r="S291" s="38"/>
      <c r="T291" s="7" t="s">
        <v>32</v>
      </c>
    </row>
    <row r="292" spans="1:20" s="4" customFormat="1" ht="30" customHeight="1" x14ac:dyDescent="0.3">
      <c r="A292" s="36" t="s">
        <v>1178</v>
      </c>
      <c r="B292" s="46" t="s">
        <v>1202</v>
      </c>
      <c r="C292" s="46"/>
      <c r="D292" s="38" t="s">
        <v>1203</v>
      </c>
      <c r="E292" s="38"/>
      <c r="F292" s="38"/>
      <c r="G292" s="38"/>
      <c r="H292" s="38" t="s">
        <v>1204</v>
      </c>
      <c r="I292" s="38"/>
      <c r="J292" s="38"/>
      <c r="K292" s="38"/>
      <c r="L292" s="38" t="s">
        <v>1150</v>
      </c>
      <c r="M292" s="38"/>
      <c r="N292" s="38"/>
      <c r="O292" s="38"/>
      <c r="P292" s="38" t="s">
        <v>1151</v>
      </c>
      <c r="Q292" s="38"/>
      <c r="R292" s="38"/>
      <c r="S292" s="38"/>
      <c r="T292" s="7" t="s">
        <v>32</v>
      </c>
    </row>
    <row r="293" spans="1:20" s="4" customFormat="1" ht="30" customHeight="1" x14ac:dyDescent="0.3">
      <c r="A293" s="36" t="s">
        <v>1179</v>
      </c>
      <c r="B293" s="38"/>
      <c r="C293" s="38"/>
      <c r="D293" s="38" t="s">
        <v>816</v>
      </c>
      <c r="E293" s="38"/>
      <c r="F293" s="38"/>
      <c r="G293" s="38"/>
      <c r="H293" s="38" t="s">
        <v>707</v>
      </c>
      <c r="I293" s="38"/>
      <c r="J293" s="38"/>
      <c r="K293" s="38"/>
      <c r="L293" s="38" t="s">
        <v>1152</v>
      </c>
      <c r="M293" s="38"/>
      <c r="N293" s="38"/>
      <c r="O293" s="38"/>
      <c r="P293" s="38" t="s">
        <v>1153</v>
      </c>
      <c r="Q293" s="38"/>
      <c r="R293" s="38"/>
      <c r="S293" s="38"/>
      <c r="T293" s="7" t="s">
        <v>32</v>
      </c>
    </row>
    <row r="294" spans="1:20" s="4" customFormat="1" ht="30" customHeight="1" x14ac:dyDescent="0.3">
      <c r="A294" s="36" t="s">
        <v>1180</v>
      </c>
      <c r="B294" s="38"/>
      <c r="C294" s="38"/>
      <c r="D294" s="38" t="s">
        <v>1189</v>
      </c>
      <c r="E294" s="38"/>
      <c r="F294" s="38"/>
      <c r="G294" s="38"/>
      <c r="H294" s="38" t="s">
        <v>1190</v>
      </c>
      <c r="I294" s="38"/>
      <c r="J294" s="38"/>
      <c r="K294" s="38"/>
      <c r="L294" s="38" t="s">
        <v>1191</v>
      </c>
      <c r="M294" s="38"/>
      <c r="N294" s="38"/>
      <c r="O294" s="38"/>
      <c r="P294" s="38" t="s">
        <v>1192</v>
      </c>
      <c r="Q294" s="38"/>
      <c r="R294" s="38"/>
      <c r="S294" s="38"/>
      <c r="T294" s="7" t="s">
        <v>32</v>
      </c>
    </row>
    <row r="295" spans="1:20" s="4" customFormat="1" ht="30" customHeight="1" x14ac:dyDescent="0.3">
      <c r="A295" s="36" t="s">
        <v>1181</v>
      </c>
      <c r="B295" s="38"/>
      <c r="C295" s="38"/>
      <c r="D295" s="38" t="s">
        <v>704</v>
      </c>
      <c r="E295" s="38"/>
      <c r="F295" s="38"/>
      <c r="G295" s="38"/>
      <c r="H295" s="38" t="s">
        <v>705</v>
      </c>
      <c r="I295" s="38"/>
      <c r="J295" s="38"/>
      <c r="K295" s="38"/>
      <c r="L295" s="38" t="s">
        <v>1017</v>
      </c>
      <c r="M295" s="38"/>
      <c r="N295" s="38"/>
      <c r="O295" s="38"/>
      <c r="P295" s="38" t="s">
        <v>1018</v>
      </c>
      <c r="Q295" s="38"/>
      <c r="R295" s="38"/>
      <c r="S295" s="38"/>
      <c r="T295" s="7" t="s">
        <v>32</v>
      </c>
    </row>
    <row r="296" spans="1:20" s="4" customFormat="1" ht="30" customHeight="1" x14ac:dyDescent="0.3">
      <c r="A296" s="36" t="s">
        <v>1182</v>
      </c>
      <c r="B296" s="38"/>
      <c r="C296" s="38"/>
      <c r="D296" s="38" t="s">
        <v>1205</v>
      </c>
      <c r="E296" s="38"/>
      <c r="F296" s="38"/>
      <c r="G296" s="38"/>
      <c r="H296" s="38" t="s">
        <v>1204</v>
      </c>
      <c r="I296" s="38"/>
      <c r="J296" s="38"/>
      <c r="K296" s="38"/>
      <c r="L296" s="38" t="s">
        <v>1207</v>
      </c>
      <c r="M296" s="38"/>
      <c r="N296" s="38"/>
      <c r="O296" s="38"/>
      <c r="P296" s="38" t="s">
        <v>1208</v>
      </c>
      <c r="Q296" s="38"/>
      <c r="R296" s="38"/>
      <c r="S296" s="38"/>
      <c r="T296" s="7" t="s">
        <v>32</v>
      </c>
    </row>
    <row r="297" spans="1:20" s="4" customFormat="1" ht="30" customHeight="1" x14ac:dyDescent="0.3">
      <c r="A297" s="36" t="s">
        <v>1183</v>
      </c>
      <c r="B297" s="38"/>
      <c r="C297" s="38"/>
      <c r="D297" s="38" t="s">
        <v>1206</v>
      </c>
      <c r="E297" s="38"/>
      <c r="F297" s="38"/>
      <c r="G297" s="38"/>
      <c r="H297" s="38" t="s">
        <v>1204</v>
      </c>
      <c r="I297" s="38"/>
      <c r="J297" s="38"/>
      <c r="K297" s="38"/>
      <c r="L297" s="38" t="s">
        <v>1197</v>
      </c>
      <c r="M297" s="38"/>
      <c r="N297" s="38"/>
      <c r="O297" s="38"/>
      <c r="P297" s="38" t="s">
        <v>1198</v>
      </c>
      <c r="Q297" s="38"/>
      <c r="R297" s="38"/>
      <c r="S297" s="38"/>
      <c r="T297" s="7" t="s">
        <v>32</v>
      </c>
    </row>
    <row r="298" spans="1:20" s="4" customFormat="1" ht="30" customHeight="1" x14ac:dyDescent="0.3">
      <c r="A298" s="36" t="s">
        <v>1184</v>
      </c>
      <c r="B298" s="38"/>
      <c r="C298" s="38"/>
      <c r="D298" s="38" t="s">
        <v>1199</v>
      </c>
      <c r="E298" s="38"/>
      <c r="F298" s="38"/>
      <c r="G298" s="38"/>
      <c r="H298" s="38" t="s">
        <v>1204</v>
      </c>
      <c r="I298" s="38"/>
      <c r="J298" s="38"/>
      <c r="K298" s="38"/>
      <c r="L298" s="38" t="s">
        <v>1200</v>
      </c>
      <c r="M298" s="38"/>
      <c r="N298" s="38"/>
      <c r="O298" s="38"/>
      <c r="P298" s="38" t="s">
        <v>1201</v>
      </c>
      <c r="Q298" s="38"/>
      <c r="R298" s="38"/>
      <c r="S298" s="38"/>
      <c r="T298" s="7" t="s">
        <v>32</v>
      </c>
    </row>
    <row r="299" spans="1:20" s="4" customFormat="1" ht="30" customHeight="1" x14ac:dyDescent="0.3">
      <c r="A299" s="36" t="s">
        <v>1185</v>
      </c>
      <c r="B299" s="38"/>
      <c r="C299" s="38"/>
      <c r="D299" s="38" t="s">
        <v>332</v>
      </c>
      <c r="E299" s="38"/>
      <c r="F299" s="38"/>
      <c r="G299" s="38"/>
      <c r="H299" s="38" t="s">
        <v>225</v>
      </c>
      <c r="I299" s="38"/>
      <c r="J299" s="38"/>
      <c r="K299" s="38"/>
      <c r="L299" s="38" t="s">
        <v>1145</v>
      </c>
      <c r="M299" s="38"/>
      <c r="N299" s="38"/>
      <c r="O299" s="38"/>
      <c r="P299" s="38" t="s">
        <v>1146</v>
      </c>
      <c r="Q299" s="38"/>
      <c r="R299" s="38"/>
      <c r="S299" s="38"/>
      <c r="T299" s="7" t="s">
        <v>32</v>
      </c>
    </row>
    <row r="300" spans="1:20" s="4" customFormat="1" ht="30" customHeight="1" x14ac:dyDescent="0.3">
      <c r="A300" s="36" t="s">
        <v>1186</v>
      </c>
      <c r="B300" s="45" t="s">
        <v>1209</v>
      </c>
      <c r="C300" s="45"/>
      <c r="D300" s="38" t="s">
        <v>1210</v>
      </c>
      <c r="E300" s="38"/>
      <c r="F300" s="38"/>
      <c r="G300" s="38"/>
      <c r="H300" s="38" t="s">
        <v>1211</v>
      </c>
      <c r="I300" s="38"/>
      <c r="J300" s="38"/>
      <c r="K300" s="38"/>
      <c r="L300" s="38" t="s">
        <v>1212</v>
      </c>
      <c r="M300" s="38"/>
      <c r="N300" s="38"/>
      <c r="O300" s="38"/>
      <c r="P300" s="38" t="s">
        <v>1213</v>
      </c>
      <c r="Q300" s="38"/>
      <c r="R300" s="38"/>
      <c r="S300" s="38"/>
      <c r="T300" s="7" t="s">
        <v>32</v>
      </c>
    </row>
    <row r="301" spans="1:20" s="4" customFormat="1" ht="30" customHeight="1" x14ac:dyDescent="0.3">
      <c r="A301" s="36" t="s">
        <v>1187</v>
      </c>
      <c r="B301" s="46" t="s">
        <v>1214</v>
      </c>
      <c r="C301" s="46"/>
      <c r="D301" s="38" t="s">
        <v>1218</v>
      </c>
      <c r="E301" s="38"/>
      <c r="F301" s="38"/>
      <c r="G301" s="38"/>
      <c r="H301" s="38" t="s">
        <v>1211</v>
      </c>
      <c r="I301" s="38"/>
      <c r="J301" s="38"/>
      <c r="K301" s="38"/>
      <c r="L301" s="38" t="s">
        <v>1216</v>
      </c>
      <c r="M301" s="38"/>
      <c r="N301" s="38"/>
      <c r="O301" s="38"/>
      <c r="P301" s="38" t="s">
        <v>1217</v>
      </c>
      <c r="Q301" s="38"/>
      <c r="R301" s="38"/>
      <c r="S301" s="38"/>
      <c r="T301" s="7" t="s">
        <v>32</v>
      </c>
    </row>
    <row r="302" spans="1:20" s="4" customFormat="1" ht="30" customHeight="1" x14ac:dyDescent="0.3">
      <c r="A302" s="36" t="s">
        <v>1188</v>
      </c>
      <c r="B302" s="38" t="s">
        <v>1215</v>
      </c>
      <c r="C302" s="38"/>
      <c r="D302" s="38" t="s">
        <v>1219</v>
      </c>
      <c r="E302" s="38"/>
      <c r="F302" s="38"/>
      <c r="G302" s="38"/>
      <c r="H302" s="38" t="s">
        <v>1236</v>
      </c>
      <c r="I302" s="38"/>
      <c r="J302" s="38"/>
      <c r="K302" s="38"/>
      <c r="L302" s="38" t="s">
        <v>1237</v>
      </c>
      <c r="M302" s="38"/>
      <c r="N302" s="38"/>
      <c r="O302" s="38"/>
      <c r="P302" s="38" t="s">
        <v>1220</v>
      </c>
      <c r="Q302" s="38"/>
      <c r="R302" s="38"/>
      <c r="S302" s="38"/>
      <c r="T302" s="7" t="s">
        <v>32</v>
      </c>
    </row>
    <row r="303" spans="1:20" s="4" customFormat="1" ht="30" customHeight="1" x14ac:dyDescent="0.3">
      <c r="A303" s="36" t="s">
        <v>1251</v>
      </c>
      <c r="B303" s="38" t="s">
        <v>1221</v>
      </c>
      <c r="C303" s="38"/>
      <c r="D303" s="38" t="s">
        <v>1222</v>
      </c>
      <c r="E303" s="38"/>
      <c r="F303" s="38"/>
      <c r="G303" s="38"/>
      <c r="H303" s="38" t="s">
        <v>1223</v>
      </c>
      <c r="I303" s="38"/>
      <c r="J303" s="38"/>
      <c r="K303" s="38"/>
      <c r="L303" s="38" t="s">
        <v>1224</v>
      </c>
      <c r="M303" s="38"/>
      <c r="N303" s="38"/>
      <c r="O303" s="38"/>
      <c r="P303" s="38" t="s">
        <v>1225</v>
      </c>
      <c r="Q303" s="38"/>
      <c r="R303" s="38"/>
      <c r="S303" s="38"/>
      <c r="T303" s="7" t="s">
        <v>32</v>
      </c>
    </row>
    <row r="304" spans="1:20" s="4" customFormat="1" ht="30" customHeight="1" x14ac:dyDescent="0.3">
      <c r="A304" s="36" t="s">
        <v>1252</v>
      </c>
      <c r="B304" s="38"/>
      <c r="C304" s="38"/>
      <c r="D304" s="38" t="s">
        <v>1226</v>
      </c>
      <c r="E304" s="38"/>
      <c r="F304" s="38"/>
      <c r="G304" s="38"/>
      <c r="H304" s="38" t="s">
        <v>1227</v>
      </c>
      <c r="I304" s="38"/>
      <c r="J304" s="38"/>
      <c r="K304" s="38"/>
      <c r="L304" s="38" t="s">
        <v>1228</v>
      </c>
      <c r="M304" s="38"/>
      <c r="N304" s="38"/>
      <c r="O304" s="38"/>
      <c r="P304" s="38" t="s">
        <v>1229</v>
      </c>
      <c r="Q304" s="38"/>
      <c r="R304" s="38"/>
      <c r="S304" s="38"/>
      <c r="T304" s="7" t="s">
        <v>32</v>
      </c>
    </row>
    <row r="305" spans="1:20" s="4" customFormat="1" ht="30" customHeight="1" x14ac:dyDescent="0.3">
      <c r="A305" s="36" t="s">
        <v>1253</v>
      </c>
      <c r="B305" s="38"/>
      <c r="C305" s="38"/>
      <c r="D305" s="38" t="s">
        <v>373</v>
      </c>
      <c r="E305" s="38"/>
      <c r="F305" s="38"/>
      <c r="G305" s="38"/>
      <c r="H305" s="38" t="s">
        <v>1230</v>
      </c>
      <c r="I305" s="38"/>
      <c r="J305" s="38"/>
      <c r="K305" s="38"/>
      <c r="L305" s="38" t="s">
        <v>1231</v>
      </c>
      <c r="M305" s="38"/>
      <c r="N305" s="38"/>
      <c r="O305" s="38"/>
      <c r="P305" s="38" t="s">
        <v>1232</v>
      </c>
      <c r="Q305" s="38"/>
      <c r="R305" s="38"/>
      <c r="S305" s="38"/>
      <c r="T305" s="7" t="s">
        <v>32</v>
      </c>
    </row>
    <row r="306" spans="1:20" s="4" customFormat="1" ht="30" customHeight="1" x14ac:dyDescent="0.3">
      <c r="A306" s="36" t="s">
        <v>1254</v>
      </c>
      <c r="B306" s="38" t="s">
        <v>1233</v>
      </c>
      <c r="C306" s="38"/>
      <c r="D306" s="38" t="s">
        <v>1235</v>
      </c>
      <c r="E306" s="38"/>
      <c r="F306" s="38"/>
      <c r="G306" s="38"/>
      <c r="H306" s="38" t="s">
        <v>1234</v>
      </c>
      <c r="I306" s="38"/>
      <c r="J306" s="38"/>
      <c r="K306" s="38"/>
      <c r="L306" s="38" t="s">
        <v>1247</v>
      </c>
      <c r="M306" s="38"/>
      <c r="N306" s="38"/>
      <c r="O306" s="38"/>
      <c r="P306" s="38" t="s">
        <v>1248</v>
      </c>
      <c r="Q306" s="38"/>
      <c r="R306" s="38"/>
      <c r="S306" s="38"/>
      <c r="T306" s="7" t="s">
        <v>32</v>
      </c>
    </row>
    <row r="307" spans="1:20" s="4" customFormat="1" ht="30" customHeight="1" x14ac:dyDescent="0.3">
      <c r="A307" s="36" t="s">
        <v>1255</v>
      </c>
      <c r="B307" s="46" t="s">
        <v>1238</v>
      </c>
      <c r="C307" s="46"/>
      <c r="D307" s="38" t="s">
        <v>1239</v>
      </c>
      <c r="E307" s="38"/>
      <c r="F307" s="38"/>
      <c r="G307" s="38"/>
      <c r="H307" s="38" t="s">
        <v>1211</v>
      </c>
      <c r="I307" s="38"/>
      <c r="J307" s="38"/>
      <c r="K307" s="38"/>
      <c r="L307" s="38" t="s">
        <v>1240</v>
      </c>
      <c r="M307" s="38"/>
      <c r="N307" s="38"/>
      <c r="O307" s="38"/>
      <c r="P307" s="38" t="s">
        <v>1241</v>
      </c>
      <c r="Q307" s="38"/>
      <c r="R307" s="38"/>
      <c r="S307" s="38"/>
      <c r="T307" s="7" t="s">
        <v>32</v>
      </c>
    </row>
    <row r="308" spans="1:20" s="4" customFormat="1" ht="30" customHeight="1" x14ac:dyDescent="0.3">
      <c r="A308" s="36" t="s">
        <v>1256</v>
      </c>
      <c r="B308" s="38" t="s">
        <v>1242</v>
      </c>
      <c r="C308" s="38"/>
      <c r="D308" s="38" t="s">
        <v>1219</v>
      </c>
      <c r="E308" s="38"/>
      <c r="F308" s="38"/>
      <c r="G308" s="38"/>
      <c r="H308" s="38" t="s">
        <v>1236</v>
      </c>
      <c r="I308" s="38"/>
      <c r="J308" s="38"/>
      <c r="K308" s="38"/>
      <c r="L308" s="38" t="s">
        <v>1245</v>
      </c>
      <c r="M308" s="38"/>
      <c r="N308" s="38"/>
      <c r="O308" s="38"/>
      <c r="P308" s="38" t="s">
        <v>1246</v>
      </c>
      <c r="Q308" s="38"/>
      <c r="R308" s="38"/>
      <c r="S308" s="38"/>
      <c r="T308" s="7" t="s">
        <v>32</v>
      </c>
    </row>
    <row r="309" spans="1:20" s="4" customFormat="1" ht="30" customHeight="1" x14ac:dyDescent="0.3">
      <c r="A309" s="36" t="s">
        <v>1257</v>
      </c>
      <c r="B309" s="38" t="s">
        <v>1243</v>
      </c>
      <c r="C309" s="38"/>
      <c r="D309" s="38" t="s">
        <v>1222</v>
      </c>
      <c r="E309" s="38"/>
      <c r="F309" s="38"/>
      <c r="G309" s="38"/>
      <c r="H309" s="38" t="s">
        <v>1223</v>
      </c>
      <c r="I309" s="38"/>
      <c r="J309" s="38"/>
      <c r="K309" s="38"/>
      <c r="L309" s="38" t="s">
        <v>1224</v>
      </c>
      <c r="M309" s="38"/>
      <c r="N309" s="38"/>
      <c r="O309" s="38"/>
      <c r="P309" s="38" t="s">
        <v>1225</v>
      </c>
      <c r="Q309" s="38"/>
      <c r="R309" s="38"/>
      <c r="S309" s="38"/>
      <c r="T309" s="7" t="s">
        <v>32</v>
      </c>
    </row>
    <row r="310" spans="1:20" s="4" customFormat="1" ht="30" customHeight="1" x14ac:dyDescent="0.3">
      <c r="A310" s="36" t="s">
        <v>1258</v>
      </c>
      <c r="B310" s="38"/>
      <c r="C310" s="38"/>
      <c r="D310" s="38" t="s">
        <v>1226</v>
      </c>
      <c r="E310" s="38"/>
      <c r="F310" s="38"/>
      <c r="G310" s="38"/>
      <c r="H310" s="38" t="s">
        <v>1227</v>
      </c>
      <c r="I310" s="38"/>
      <c r="J310" s="38"/>
      <c r="K310" s="38"/>
      <c r="L310" s="38" t="s">
        <v>1228</v>
      </c>
      <c r="M310" s="38"/>
      <c r="N310" s="38"/>
      <c r="O310" s="38"/>
      <c r="P310" s="38" t="s">
        <v>1229</v>
      </c>
      <c r="Q310" s="38"/>
      <c r="R310" s="38"/>
      <c r="S310" s="38"/>
      <c r="T310" s="7" t="s">
        <v>32</v>
      </c>
    </row>
    <row r="311" spans="1:20" s="4" customFormat="1" ht="30" customHeight="1" x14ac:dyDescent="0.3">
      <c r="A311" s="36" t="s">
        <v>1259</v>
      </c>
      <c r="B311" s="38"/>
      <c r="C311" s="38"/>
      <c r="D311" s="38" t="s">
        <v>373</v>
      </c>
      <c r="E311" s="38"/>
      <c r="F311" s="38"/>
      <c r="G311" s="38"/>
      <c r="H311" s="38" t="s">
        <v>1230</v>
      </c>
      <c r="I311" s="38"/>
      <c r="J311" s="38"/>
      <c r="K311" s="38"/>
      <c r="L311" s="38" t="s">
        <v>1231</v>
      </c>
      <c r="M311" s="38"/>
      <c r="N311" s="38"/>
      <c r="O311" s="38"/>
      <c r="P311" s="38" t="s">
        <v>1232</v>
      </c>
      <c r="Q311" s="38"/>
      <c r="R311" s="38"/>
      <c r="S311" s="38"/>
      <c r="T311" s="7" t="s">
        <v>32</v>
      </c>
    </row>
    <row r="312" spans="1:20" s="4" customFormat="1" ht="30" customHeight="1" x14ac:dyDescent="0.3">
      <c r="A312" s="36" t="s">
        <v>1260</v>
      </c>
      <c r="B312" s="38" t="s">
        <v>1244</v>
      </c>
      <c r="C312" s="38"/>
      <c r="D312" s="38" t="s">
        <v>1235</v>
      </c>
      <c r="E312" s="38"/>
      <c r="F312" s="38"/>
      <c r="G312" s="38"/>
      <c r="H312" s="38" t="s">
        <v>1234</v>
      </c>
      <c r="I312" s="38"/>
      <c r="J312" s="38"/>
      <c r="K312" s="38"/>
      <c r="L312" s="38" t="s">
        <v>1250</v>
      </c>
      <c r="M312" s="38"/>
      <c r="N312" s="38"/>
      <c r="O312" s="38"/>
      <c r="P312" s="38" t="s">
        <v>1249</v>
      </c>
      <c r="Q312" s="38"/>
      <c r="R312" s="38"/>
      <c r="S312" s="38"/>
      <c r="T312" s="7" t="s">
        <v>32</v>
      </c>
    </row>
    <row r="313" spans="1:20" s="4" customFormat="1" ht="30" customHeight="1" x14ac:dyDescent="0.3">
      <c r="A313" s="36" t="s">
        <v>1281</v>
      </c>
      <c r="B313" s="46" t="s">
        <v>1261</v>
      </c>
      <c r="C313" s="46"/>
      <c r="D313" s="38" t="s">
        <v>1262</v>
      </c>
      <c r="E313" s="38"/>
      <c r="F313" s="38"/>
      <c r="G313" s="38"/>
      <c r="H313" s="38" t="s">
        <v>1263</v>
      </c>
      <c r="I313" s="38"/>
      <c r="J313" s="38"/>
      <c r="K313" s="38"/>
      <c r="L313" s="38" t="s">
        <v>1265</v>
      </c>
      <c r="M313" s="38"/>
      <c r="N313" s="38"/>
      <c r="O313" s="38"/>
      <c r="P313" s="38" t="s">
        <v>1264</v>
      </c>
      <c r="Q313" s="38"/>
      <c r="R313" s="38"/>
      <c r="S313" s="38"/>
      <c r="T313" s="7" t="s">
        <v>32</v>
      </c>
    </row>
    <row r="314" spans="1:20" s="4" customFormat="1" ht="30" customHeight="1" x14ac:dyDescent="0.3">
      <c r="A314" s="36" t="s">
        <v>1282</v>
      </c>
      <c r="B314" s="38" t="s">
        <v>1266</v>
      </c>
      <c r="C314" s="38"/>
      <c r="D314" s="38" t="s">
        <v>1267</v>
      </c>
      <c r="E314" s="38"/>
      <c r="F314" s="38"/>
      <c r="G314" s="38"/>
      <c r="H314" s="38" t="s">
        <v>1268</v>
      </c>
      <c r="I314" s="38"/>
      <c r="J314" s="38"/>
      <c r="K314" s="38"/>
      <c r="L314" s="38" t="s">
        <v>1269</v>
      </c>
      <c r="M314" s="38"/>
      <c r="N314" s="38"/>
      <c r="O314" s="38"/>
      <c r="P314" s="38" t="s">
        <v>1270</v>
      </c>
      <c r="Q314" s="38"/>
      <c r="R314" s="38"/>
      <c r="S314" s="38"/>
      <c r="T314" s="7" t="s">
        <v>32</v>
      </c>
    </row>
    <row r="315" spans="1:20" s="4" customFormat="1" ht="30" customHeight="1" x14ac:dyDescent="0.3">
      <c r="A315" s="36" t="s">
        <v>1283</v>
      </c>
      <c r="B315" s="38" t="s">
        <v>1271</v>
      </c>
      <c r="C315" s="38"/>
      <c r="D315" s="38" t="s">
        <v>1273</v>
      </c>
      <c r="E315" s="38"/>
      <c r="F315" s="38"/>
      <c r="G315" s="38"/>
      <c r="H315" s="38" t="s">
        <v>1272</v>
      </c>
      <c r="I315" s="38"/>
      <c r="J315" s="38"/>
      <c r="K315" s="38"/>
      <c r="L315" s="38" t="s">
        <v>1279</v>
      </c>
      <c r="M315" s="38"/>
      <c r="N315" s="38"/>
      <c r="O315" s="38"/>
      <c r="P315" s="38" t="s">
        <v>1274</v>
      </c>
      <c r="Q315" s="38"/>
      <c r="R315" s="38"/>
      <c r="S315" s="38"/>
      <c r="T315" s="7" t="s">
        <v>32</v>
      </c>
    </row>
    <row r="316" spans="1:20" s="4" customFormat="1" ht="30" customHeight="1" x14ac:dyDescent="0.3">
      <c r="A316" s="36" t="s">
        <v>1284</v>
      </c>
      <c r="B316" s="38" t="s">
        <v>1275</v>
      </c>
      <c r="C316" s="38"/>
      <c r="D316" s="38" t="s">
        <v>1276</v>
      </c>
      <c r="E316" s="38"/>
      <c r="F316" s="38"/>
      <c r="G316" s="38"/>
      <c r="H316" s="38" t="s">
        <v>1277</v>
      </c>
      <c r="I316" s="38"/>
      <c r="J316" s="38"/>
      <c r="K316" s="38"/>
      <c r="L316" s="38" t="s">
        <v>1278</v>
      </c>
      <c r="M316" s="38"/>
      <c r="N316" s="38"/>
      <c r="O316" s="38"/>
      <c r="P316" s="38" t="s">
        <v>1280</v>
      </c>
      <c r="Q316" s="38"/>
      <c r="R316" s="38"/>
      <c r="S316" s="38"/>
      <c r="T316" s="7" t="s">
        <v>32</v>
      </c>
    </row>
    <row r="317" spans="1:20" s="4" customFormat="1" ht="30" customHeight="1" x14ac:dyDescent="0.3">
      <c r="A317" s="36" t="s">
        <v>1298</v>
      </c>
      <c r="B317" s="46" t="s">
        <v>1285</v>
      </c>
      <c r="C317" s="46"/>
      <c r="D317" s="38" t="s">
        <v>1286</v>
      </c>
      <c r="E317" s="38"/>
      <c r="F317" s="38"/>
      <c r="G317" s="38"/>
      <c r="H317" s="38" t="s">
        <v>1287</v>
      </c>
      <c r="I317" s="38"/>
      <c r="J317" s="38"/>
      <c r="K317" s="38"/>
      <c r="L317" s="38" t="s">
        <v>1288</v>
      </c>
      <c r="M317" s="38"/>
      <c r="N317" s="38"/>
      <c r="O317" s="38"/>
      <c r="P317" s="38" t="s">
        <v>1289</v>
      </c>
      <c r="Q317" s="38"/>
      <c r="R317" s="38"/>
      <c r="S317" s="38"/>
      <c r="T317" s="7" t="s">
        <v>32</v>
      </c>
    </row>
    <row r="318" spans="1:20" s="4" customFormat="1" ht="30" customHeight="1" x14ac:dyDescent="0.3">
      <c r="A318" s="36" t="s">
        <v>1299</v>
      </c>
      <c r="B318" s="46" t="s">
        <v>1290</v>
      </c>
      <c r="C318" s="46"/>
      <c r="D318" s="38" t="s">
        <v>1291</v>
      </c>
      <c r="E318" s="38"/>
      <c r="F318" s="38"/>
      <c r="G318" s="38"/>
      <c r="H318" s="38" t="s">
        <v>1292</v>
      </c>
      <c r="I318" s="38"/>
      <c r="J318" s="38"/>
      <c r="K318" s="38"/>
      <c r="L318" s="38" t="s">
        <v>1293</v>
      </c>
      <c r="M318" s="38"/>
      <c r="N318" s="38"/>
      <c r="O318" s="38"/>
      <c r="P318" s="38" t="s">
        <v>1294</v>
      </c>
      <c r="Q318" s="38"/>
      <c r="R318" s="38"/>
      <c r="S318" s="38"/>
      <c r="T318" s="7" t="s">
        <v>32</v>
      </c>
    </row>
    <row r="319" spans="1:20" s="4" customFormat="1" ht="30" customHeight="1" x14ac:dyDescent="0.3">
      <c r="A319" s="36" t="s">
        <v>1300</v>
      </c>
      <c r="B319" s="38"/>
      <c r="C319" s="38"/>
      <c r="D319" s="38" t="s">
        <v>869</v>
      </c>
      <c r="E319" s="38"/>
      <c r="F319" s="38"/>
      <c r="G319" s="38"/>
      <c r="H319" s="38" t="s">
        <v>870</v>
      </c>
      <c r="I319" s="38"/>
      <c r="J319" s="38"/>
      <c r="K319" s="38"/>
      <c r="L319" s="38" t="s">
        <v>1295</v>
      </c>
      <c r="M319" s="38"/>
      <c r="N319" s="38"/>
      <c r="O319" s="38"/>
      <c r="P319" s="38" t="s">
        <v>1296</v>
      </c>
      <c r="Q319" s="38"/>
      <c r="R319" s="38"/>
      <c r="S319" s="38"/>
      <c r="T319" s="7" t="s">
        <v>32</v>
      </c>
    </row>
    <row r="320" spans="1:20" s="4" customFormat="1" ht="30" customHeight="1" x14ac:dyDescent="0.3">
      <c r="A320" s="36" t="s">
        <v>1301</v>
      </c>
      <c r="B320" s="38"/>
      <c r="C320" s="38"/>
      <c r="D320" s="38" t="s">
        <v>332</v>
      </c>
      <c r="E320" s="38"/>
      <c r="F320" s="38"/>
      <c r="G320" s="38"/>
      <c r="H320" s="38" t="s">
        <v>225</v>
      </c>
      <c r="I320" s="38"/>
      <c r="J320" s="38"/>
      <c r="K320" s="38"/>
      <c r="L320" s="38" t="s">
        <v>1145</v>
      </c>
      <c r="M320" s="38"/>
      <c r="N320" s="38"/>
      <c r="O320" s="38"/>
      <c r="P320" s="38" t="s">
        <v>1297</v>
      </c>
      <c r="Q320" s="38"/>
      <c r="R320" s="38"/>
      <c r="S320" s="38"/>
      <c r="T320" s="7" t="s">
        <v>32</v>
      </c>
    </row>
    <row r="321" spans="1:20" s="4" customFormat="1" ht="30" customHeight="1" x14ac:dyDescent="0.3">
      <c r="A321" s="37" t="s">
        <v>1363</v>
      </c>
      <c r="B321" s="45" t="s">
        <v>1302</v>
      </c>
      <c r="C321" s="45"/>
      <c r="D321" s="38" t="s">
        <v>1303</v>
      </c>
      <c r="E321" s="38"/>
      <c r="F321" s="38"/>
      <c r="G321" s="38"/>
      <c r="H321" s="38" t="s">
        <v>1304</v>
      </c>
      <c r="I321" s="38"/>
      <c r="J321" s="38"/>
      <c r="K321" s="38"/>
      <c r="L321" s="38" t="s">
        <v>1305</v>
      </c>
      <c r="M321" s="38"/>
      <c r="N321" s="38"/>
      <c r="O321" s="38"/>
      <c r="P321" s="38" t="s">
        <v>1306</v>
      </c>
      <c r="Q321" s="38"/>
      <c r="R321" s="38"/>
      <c r="S321" s="38"/>
      <c r="T321" s="7" t="s">
        <v>32</v>
      </c>
    </row>
    <row r="322" spans="1:20" s="4" customFormat="1" ht="30" customHeight="1" x14ac:dyDescent="0.3">
      <c r="A322" s="37" t="s">
        <v>1364</v>
      </c>
      <c r="B322" s="38" t="s">
        <v>1307</v>
      </c>
      <c r="C322" s="38"/>
      <c r="D322" s="38" t="s">
        <v>1308</v>
      </c>
      <c r="E322" s="38"/>
      <c r="F322" s="38"/>
      <c r="G322" s="38"/>
      <c r="H322" s="38" t="s">
        <v>1309</v>
      </c>
      <c r="I322" s="38"/>
      <c r="J322" s="38"/>
      <c r="K322" s="38"/>
      <c r="L322" s="38" t="s">
        <v>1310</v>
      </c>
      <c r="M322" s="38"/>
      <c r="N322" s="38"/>
      <c r="O322" s="38"/>
      <c r="P322" s="38" t="s">
        <v>1311</v>
      </c>
      <c r="Q322" s="38"/>
      <c r="R322" s="38"/>
      <c r="S322" s="38"/>
      <c r="T322" s="7" t="s">
        <v>32</v>
      </c>
    </row>
    <row r="323" spans="1:20" s="4" customFormat="1" ht="30" customHeight="1" x14ac:dyDescent="0.3">
      <c r="A323" s="37" t="s">
        <v>1365</v>
      </c>
      <c r="B323" s="38"/>
      <c r="C323" s="38"/>
      <c r="D323" s="38" t="s">
        <v>1312</v>
      </c>
      <c r="E323" s="38"/>
      <c r="F323" s="38"/>
      <c r="G323" s="38"/>
      <c r="H323" s="38" t="s">
        <v>1313</v>
      </c>
      <c r="I323" s="38"/>
      <c r="J323" s="38"/>
      <c r="K323" s="38"/>
      <c r="L323" s="38" t="s">
        <v>1314</v>
      </c>
      <c r="M323" s="38"/>
      <c r="N323" s="38"/>
      <c r="O323" s="38"/>
      <c r="P323" s="38" t="s">
        <v>1315</v>
      </c>
      <c r="Q323" s="38"/>
      <c r="R323" s="38"/>
      <c r="S323" s="38"/>
      <c r="T323" s="7" t="s">
        <v>32</v>
      </c>
    </row>
    <row r="324" spans="1:20" s="4" customFormat="1" ht="30" customHeight="1" x14ac:dyDescent="0.3">
      <c r="A324" s="37" t="s">
        <v>1366</v>
      </c>
      <c r="B324" s="38"/>
      <c r="C324" s="38"/>
      <c r="D324" s="38" t="s">
        <v>1316</v>
      </c>
      <c r="E324" s="38"/>
      <c r="F324" s="38"/>
      <c r="G324" s="38"/>
      <c r="H324" s="38" t="s">
        <v>1330</v>
      </c>
      <c r="I324" s="38"/>
      <c r="J324" s="38"/>
      <c r="K324" s="38"/>
      <c r="L324" s="38" t="s">
        <v>1317</v>
      </c>
      <c r="M324" s="38"/>
      <c r="N324" s="38"/>
      <c r="O324" s="38"/>
      <c r="P324" s="38" t="s">
        <v>1318</v>
      </c>
      <c r="Q324" s="38"/>
      <c r="R324" s="38"/>
      <c r="S324" s="38"/>
      <c r="T324" s="7" t="s">
        <v>32</v>
      </c>
    </row>
    <row r="325" spans="1:20" s="4" customFormat="1" ht="30" customHeight="1" x14ac:dyDescent="0.3">
      <c r="A325" s="37" t="s">
        <v>1367</v>
      </c>
      <c r="B325" s="38"/>
      <c r="C325" s="38"/>
      <c r="D325" s="38" t="s">
        <v>1319</v>
      </c>
      <c r="E325" s="38"/>
      <c r="F325" s="38"/>
      <c r="G325" s="38"/>
      <c r="H325" s="38" t="s">
        <v>1331</v>
      </c>
      <c r="I325" s="38"/>
      <c r="J325" s="38"/>
      <c r="K325" s="38"/>
      <c r="L325" s="38" t="s">
        <v>1320</v>
      </c>
      <c r="M325" s="38"/>
      <c r="N325" s="38"/>
      <c r="O325" s="38"/>
      <c r="P325" s="38" t="s">
        <v>1321</v>
      </c>
      <c r="Q325" s="38"/>
      <c r="R325" s="38"/>
      <c r="S325" s="38"/>
      <c r="T325" s="7" t="s">
        <v>32</v>
      </c>
    </row>
    <row r="326" spans="1:20" s="4" customFormat="1" ht="30" customHeight="1" x14ac:dyDescent="0.3">
      <c r="A326" s="37" t="s">
        <v>1368</v>
      </c>
      <c r="B326" s="38"/>
      <c r="C326" s="38"/>
      <c r="D326" s="38" t="s">
        <v>1322</v>
      </c>
      <c r="E326" s="38"/>
      <c r="F326" s="38"/>
      <c r="G326" s="38"/>
      <c r="H326" s="38" t="s">
        <v>1323</v>
      </c>
      <c r="I326" s="38"/>
      <c r="J326" s="38"/>
      <c r="K326" s="38"/>
      <c r="L326" s="38" t="s">
        <v>1324</v>
      </c>
      <c r="M326" s="38"/>
      <c r="N326" s="38"/>
      <c r="O326" s="38"/>
      <c r="P326" s="38" t="s">
        <v>1325</v>
      </c>
      <c r="Q326" s="38"/>
      <c r="R326" s="38"/>
      <c r="S326" s="38"/>
      <c r="T326" s="7" t="s">
        <v>32</v>
      </c>
    </row>
    <row r="327" spans="1:20" s="4" customFormat="1" ht="30" customHeight="1" x14ac:dyDescent="0.3">
      <c r="A327" s="37" t="s">
        <v>1369</v>
      </c>
      <c r="B327" s="38"/>
      <c r="C327" s="38"/>
      <c r="D327" s="38" t="s">
        <v>1332</v>
      </c>
      <c r="E327" s="38"/>
      <c r="F327" s="38"/>
      <c r="G327" s="38"/>
      <c r="H327" s="38" t="s">
        <v>1333</v>
      </c>
      <c r="I327" s="38"/>
      <c r="J327" s="38"/>
      <c r="K327" s="38"/>
      <c r="L327" s="38" t="s">
        <v>1335</v>
      </c>
      <c r="M327" s="38"/>
      <c r="N327" s="38"/>
      <c r="O327" s="38"/>
      <c r="P327" s="38" t="s">
        <v>1334</v>
      </c>
      <c r="Q327" s="38"/>
      <c r="R327" s="38"/>
      <c r="S327" s="38"/>
      <c r="T327" s="7" t="s">
        <v>32</v>
      </c>
    </row>
    <row r="328" spans="1:20" s="4" customFormat="1" ht="30" customHeight="1" x14ac:dyDescent="0.3">
      <c r="A328" s="37" t="s">
        <v>1370</v>
      </c>
      <c r="B328" s="38"/>
      <c r="C328" s="38"/>
      <c r="D328" s="38" t="s">
        <v>1326</v>
      </c>
      <c r="E328" s="38"/>
      <c r="F328" s="38"/>
      <c r="G328" s="38"/>
      <c r="H328" s="38" t="s">
        <v>1327</v>
      </c>
      <c r="I328" s="38"/>
      <c r="J328" s="38"/>
      <c r="K328" s="38"/>
      <c r="L328" s="38" t="s">
        <v>1328</v>
      </c>
      <c r="M328" s="38"/>
      <c r="N328" s="38"/>
      <c r="O328" s="38"/>
      <c r="P328" s="38" t="s">
        <v>1329</v>
      </c>
      <c r="Q328" s="38"/>
      <c r="R328" s="38"/>
      <c r="S328" s="38"/>
      <c r="T328" s="7" t="s">
        <v>32</v>
      </c>
    </row>
    <row r="329" spans="1:20" s="4" customFormat="1" ht="30" customHeight="1" x14ac:dyDescent="0.3">
      <c r="A329" s="37" t="s">
        <v>1371</v>
      </c>
      <c r="B329" s="38"/>
      <c r="C329" s="38"/>
      <c r="D329" s="38" t="s">
        <v>1336</v>
      </c>
      <c r="E329" s="38"/>
      <c r="F329" s="38"/>
      <c r="G329" s="38"/>
      <c r="H329" s="38" t="s">
        <v>1313</v>
      </c>
      <c r="I329" s="38"/>
      <c r="J329" s="38"/>
      <c r="K329" s="38"/>
      <c r="L329" s="38" t="s">
        <v>1337</v>
      </c>
      <c r="M329" s="38"/>
      <c r="N329" s="38"/>
      <c r="O329" s="38"/>
      <c r="P329" s="38" t="s">
        <v>1338</v>
      </c>
      <c r="Q329" s="38"/>
      <c r="R329" s="38"/>
      <c r="S329" s="38"/>
      <c r="T329" s="7" t="s">
        <v>32</v>
      </c>
    </row>
    <row r="330" spans="1:20" s="4" customFormat="1" ht="30" customHeight="1" x14ac:dyDescent="0.3">
      <c r="A330" s="37" t="s">
        <v>1372</v>
      </c>
      <c r="B330" s="38" t="s">
        <v>1353</v>
      </c>
      <c r="C330" s="38"/>
      <c r="D330" s="38" t="s">
        <v>1339</v>
      </c>
      <c r="E330" s="38"/>
      <c r="F330" s="38"/>
      <c r="G330" s="38"/>
      <c r="H330" s="38" t="s">
        <v>1340</v>
      </c>
      <c r="I330" s="38"/>
      <c r="J330" s="38"/>
      <c r="K330" s="38"/>
      <c r="L330" s="38" t="s">
        <v>1341</v>
      </c>
      <c r="M330" s="38"/>
      <c r="N330" s="38"/>
      <c r="O330" s="38"/>
      <c r="P330" s="38" t="s">
        <v>1342</v>
      </c>
      <c r="Q330" s="38"/>
      <c r="R330" s="38"/>
      <c r="S330" s="38"/>
      <c r="T330" s="7" t="s">
        <v>32</v>
      </c>
    </row>
    <row r="331" spans="1:20" s="4" customFormat="1" ht="30" customHeight="1" x14ac:dyDescent="0.3">
      <c r="A331" s="37" t="s">
        <v>1373</v>
      </c>
      <c r="B331" s="38"/>
      <c r="C331" s="38"/>
      <c r="D331" s="38" t="s">
        <v>1343</v>
      </c>
      <c r="E331" s="38"/>
      <c r="F331" s="38"/>
      <c r="G331" s="38"/>
      <c r="H331" s="38" t="s">
        <v>1344</v>
      </c>
      <c r="I331" s="38"/>
      <c r="J331" s="38"/>
      <c r="K331" s="38"/>
      <c r="L331" s="38" t="s">
        <v>1345</v>
      </c>
      <c r="M331" s="38"/>
      <c r="N331" s="38"/>
      <c r="O331" s="38"/>
      <c r="P331" s="38" t="s">
        <v>1346</v>
      </c>
      <c r="Q331" s="38"/>
      <c r="R331" s="38"/>
      <c r="S331" s="38"/>
      <c r="T331" s="7" t="s">
        <v>32</v>
      </c>
    </row>
    <row r="332" spans="1:20" s="4" customFormat="1" ht="30" customHeight="1" x14ac:dyDescent="0.3">
      <c r="A332" s="37" t="s">
        <v>1374</v>
      </c>
      <c r="B332" s="38"/>
      <c r="C332" s="38"/>
      <c r="D332" s="38" t="s">
        <v>696</v>
      </c>
      <c r="E332" s="38"/>
      <c r="F332" s="38"/>
      <c r="G332" s="38"/>
      <c r="H332" s="38" t="s">
        <v>697</v>
      </c>
      <c r="I332" s="38"/>
      <c r="J332" s="38"/>
      <c r="K332" s="38"/>
      <c r="L332" s="38" t="s">
        <v>1347</v>
      </c>
      <c r="M332" s="38"/>
      <c r="N332" s="38"/>
      <c r="O332" s="38"/>
      <c r="P332" s="38" t="s">
        <v>1348</v>
      </c>
      <c r="Q332" s="38"/>
      <c r="R332" s="38"/>
      <c r="S332" s="38"/>
      <c r="T332" s="7" t="s">
        <v>32</v>
      </c>
    </row>
    <row r="333" spans="1:20" s="4" customFormat="1" ht="30" customHeight="1" x14ac:dyDescent="0.3">
      <c r="A333" s="37" t="s">
        <v>1375</v>
      </c>
      <c r="B333" s="38"/>
      <c r="C333" s="38"/>
      <c r="D333" s="38" t="s">
        <v>1352</v>
      </c>
      <c r="E333" s="38"/>
      <c r="F333" s="38"/>
      <c r="G333" s="38"/>
      <c r="H333" s="38" t="s">
        <v>1349</v>
      </c>
      <c r="I333" s="38"/>
      <c r="J333" s="38"/>
      <c r="K333" s="38"/>
      <c r="L333" s="38" t="s">
        <v>1350</v>
      </c>
      <c r="M333" s="38"/>
      <c r="N333" s="38"/>
      <c r="O333" s="38"/>
      <c r="P333" s="38" t="s">
        <v>1351</v>
      </c>
      <c r="Q333" s="38"/>
      <c r="R333" s="38"/>
      <c r="S333" s="38"/>
      <c r="T333" s="7" t="s">
        <v>32</v>
      </c>
    </row>
    <row r="334" spans="1:20" s="4" customFormat="1" ht="30" customHeight="1" x14ac:dyDescent="0.3">
      <c r="A334" s="37" t="s">
        <v>1376</v>
      </c>
      <c r="B334" s="38" t="s">
        <v>1354</v>
      </c>
      <c r="C334" s="38"/>
      <c r="D334" s="38" t="s">
        <v>1355</v>
      </c>
      <c r="E334" s="38"/>
      <c r="F334" s="38"/>
      <c r="G334" s="38"/>
      <c r="H334" s="38" t="s">
        <v>1356</v>
      </c>
      <c r="I334" s="38"/>
      <c r="J334" s="38"/>
      <c r="K334" s="38"/>
      <c r="L334" s="38" t="s">
        <v>1357</v>
      </c>
      <c r="M334" s="38"/>
      <c r="N334" s="38"/>
      <c r="O334" s="38"/>
      <c r="P334" s="38" t="s">
        <v>1358</v>
      </c>
      <c r="Q334" s="38"/>
      <c r="R334" s="38"/>
      <c r="S334" s="38"/>
      <c r="T334" s="7" t="s">
        <v>32</v>
      </c>
    </row>
    <row r="335" spans="1:20" s="4" customFormat="1" ht="30" customHeight="1" x14ac:dyDescent="0.3">
      <c r="A335" s="37" t="s">
        <v>1377</v>
      </c>
      <c r="B335" s="38"/>
      <c r="C335" s="38"/>
      <c r="D335" s="38" t="s">
        <v>1359</v>
      </c>
      <c r="E335" s="38"/>
      <c r="F335" s="38"/>
      <c r="G335" s="38"/>
      <c r="H335" s="38" t="s">
        <v>1360</v>
      </c>
      <c r="I335" s="38"/>
      <c r="J335" s="38"/>
      <c r="K335" s="38"/>
      <c r="L335" s="38" t="s">
        <v>1361</v>
      </c>
      <c r="M335" s="38"/>
      <c r="N335" s="38"/>
      <c r="O335" s="38"/>
      <c r="P335" s="38" t="s">
        <v>1362</v>
      </c>
      <c r="Q335" s="38"/>
      <c r="R335" s="38"/>
      <c r="S335" s="38"/>
      <c r="T335" s="7" t="s">
        <v>32</v>
      </c>
    </row>
    <row r="336" spans="1:20" s="4" customFormat="1" ht="30" customHeight="1" x14ac:dyDescent="0.3">
      <c r="A336" s="15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5"/>
    </row>
    <row r="337" spans="1:20" s="4" customFormat="1" ht="30" customHeight="1" x14ac:dyDescent="0.3">
      <c r="A337" s="15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5"/>
    </row>
    <row r="338" spans="1:20" s="4" customFormat="1" ht="30" customHeight="1" x14ac:dyDescent="0.3">
      <c r="A338" s="15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5"/>
    </row>
    <row r="339" spans="1:20" s="4" customFormat="1" ht="30" customHeight="1" x14ac:dyDescent="0.3">
      <c r="A339" s="15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5"/>
    </row>
    <row r="340" spans="1:20" s="4" customFormat="1" ht="30" customHeight="1" x14ac:dyDescent="0.3">
      <c r="A340" s="15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5"/>
    </row>
    <row r="341" spans="1:20" s="4" customFormat="1" ht="30" customHeight="1" x14ac:dyDescent="0.3">
      <c r="A341" s="15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5"/>
    </row>
    <row r="342" spans="1:20" s="4" customFormat="1" ht="30" customHeight="1" x14ac:dyDescent="0.3">
      <c r="A342" s="15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5"/>
    </row>
    <row r="343" spans="1:20" s="4" customFormat="1" ht="30" customHeight="1" x14ac:dyDescent="0.3">
      <c r="A343" s="15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5"/>
    </row>
    <row r="344" spans="1:20" s="4" customFormat="1" ht="30" customHeight="1" x14ac:dyDescent="0.3">
      <c r="A344" s="15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5"/>
    </row>
    <row r="345" spans="1:20" s="4" customFormat="1" ht="30" customHeight="1" x14ac:dyDescent="0.3">
      <c r="A345" s="15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5"/>
    </row>
    <row r="346" spans="1:20" s="4" customFormat="1" ht="30" customHeight="1" x14ac:dyDescent="0.3">
      <c r="A346" s="15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5"/>
    </row>
    <row r="347" spans="1:20" s="4" customFormat="1" ht="30" customHeight="1" x14ac:dyDescent="0.3">
      <c r="A347" s="15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5"/>
    </row>
    <row r="348" spans="1:20" s="4" customFormat="1" ht="30" customHeight="1" x14ac:dyDescent="0.3">
      <c r="A348" s="15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5"/>
    </row>
    <row r="349" spans="1:20" s="4" customFormat="1" ht="30" customHeight="1" x14ac:dyDescent="0.3">
      <c r="A349" s="15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5"/>
    </row>
    <row r="350" spans="1:20" s="4" customFormat="1" ht="30" customHeight="1" x14ac:dyDescent="0.3">
      <c r="A350" s="15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5"/>
    </row>
    <row r="351" spans="1:20" s="4" customFormat="1" ht="30" customHeight="1" x14ac:dyDescent="0.3">
      <c r="A351" s="15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5"/>
    </row>
    <row r="352" spans="1:20" s="4" customFormat="1" ht="30" customHeight="1" x14ac:dyDescent="0.3">
      <c r="A352" s="15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5"/>
    </row>
    <row r="353" spans="1:20" s="4" customFormat="1" ht="30" customHeight="1" x14ac:dyDescent="0.3">
      <c r="A353" s="15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5"/>
    </row>
    <row r="354" spans="1:20" s="4" customFormat="1" ht="30" customHeight="1" x14ac:dyDescent="0.3">
      <c r="A354" s="15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5"/>
    </row>
    <row r="355" spans="1:20" s="4" customFormat="1" ht="30" customHeight="1" x14ac:dyDescent="0.3">
      <c r="A355" s="15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5"/>
    </row>
    <row r="356" spans="1:20" s="4" customFormat="1" ht="30" customHeight="1" x14ac:dyDescent="0.3">
      <c r="A356" s="15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5"/>
    </row>
    <row r="357" spans="1:20" s="4" customFormat="1" ht="30" customHeight="1" x14ac:dyDescent="0.3">
      <c r="A357" s="15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5"/>
    </row>
    <row r="358" spans="1:20" s="4" customFormat="1" ht="30" customHeight="1" x14ac:dyDescent="0.3">
      <c r="A358" s="15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5"/>
    </row>
    <row r="359" spans="1:20" s="4" customFormat="1" ht="30" customHeight="1" x14ac:dyDescent="0.3">
      <c r="A359" s="15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5"/>
    </row>
    <row r="360" spans="1:20" s="4" customFormat="1" ht="30" customHeight="1" x14ac:dyDescent="0.3">
      <c r="A360" s="15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5"/>
    </row>
    <row r="361" spans="1:20" s="4" customFormat="1" ht="30" customHeight="1" x14ac:dyDescent="0.3">
      <c r="A361" s="15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5"/>
    </row>
    <row r="362" spans="1:20" s="4" customFormat="1" ht="30" customHeight="1" x14ac:dyDescent="0.3">
      <c r="A362" s="15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5"/>
    </row>
    <row r="363" spans="1:20" s="4" customFormat="1" ht="30" customHeight="1" x14ac:dyDescent="0.3">
      <c r="A363" s="15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5"/>
    </row>
    <row r="364" spans="1:20" s="4" customFormat="1" ht="30" customHeight="1" x14ac:dyDescent="0.3">
      <c r="A364" s="15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5"/>
    </row>
    <row r="365" spans="1:20" s="4" customFormat="1" ht="30" customHeight="1" x14ac:dyDescent="0.3">
      <c r="A365" s="15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5"/>
    </row>
    <row r="366" spans="1:20" s="4" customFormat="1" ht="30" customHeight="1" x14ac:dyDescent="0.3">
      <c r="A366" s="15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5"/>
    </row>
    <row r="367" spans="1:20" s="4" customFormat="1" ht="30" customHeight="1" x14ac:dyDescent="0.3">
      <c r="A367" s="15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5"/>
    </row>
    <row r="368" spans="1:20" s="4" customFormat="1" ht="30" customHeight="1" x14ac:dyDescent="0.3">
      <c r="A368" s="15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5"/>
    </row>
    <row r="369" spans="1:20" s="4" customFormat="1" ht="30" customHeight="1" x14ac:dyDescent="0.3">
      <c r="A369" s="15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5"/>
    </row>
    <row r="370" spans="1:20" s="4" customFormat="1" ht="30" customHeight="1" x14ac:dyDescent="0.3">
      <c r="A370" s="15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5"/>
    </row>
    <row r="371" spans="1:20" s="4" customFormat="1" ht="30" customHeight="1" x14ac:dyDescent="0.3">
      <c r="A371" s="15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5"/>
    </row>
    <row r="372" spans="1:20" s="4" customFormat="1" ht="30" customHeight="1" x14ac:dyDescent="0.3">
      <c r="A372" s="15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5"/>
    </row>
    <row r="373" spans="1:20" s="4" customFormat="1" ht="30" customHeight="1" x14ac:dyDescent="0.3">
      <c r="A373" s="15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5"/>
    </row>
    <row r="374" spans="1:20" s="4" customFormat="1" ht="30" customHeight="1" x14ac:dyDescent="0.3">
      <c r="A374" s="15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5"/>
    </row>
    <row r="375" spans="1:20" s="4" customFormat="1" ht="30" customHeight="1" x14ac:dyDescent="0.3">
      <c r="A375" s="15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5"/>
    </row>
    <row r="376" spans="1:20" s="4" customFormat="1" ht="30" customHeight="1" x14ac:dyDescent="0.3">
      <c r="A376" s="15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5"/>
    </row>
    <row r="377" spans="1:20" s="4" customFormat="1" ht="30" customHeight="1" x14ac:dyDescent="0.3">
      <c r="A377" s="15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5"/>
    </row>
    <row r="378" spans="1:20" s="4" customFormat="1" ht="30" customHeight="1" x14ac:dyDescent="0.3">
      <c r="A378" s="15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5"/>
    </row>
    <row r="379" spans="1:20" s="4" customFormat="1" ht="30" customHeight="1" x14ac:dyDescent="0.3">
      <c r="A379" s="15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5"/>
    </row>
    <row r="380" spans="1:20" s="4" customFormat="1" ht="30" customHeight="1" x14ac:dyDescent="0.3">
      <c r="A380" s="15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5"/>
    </row>
    <row r="381" spans="1:20" s="4" customFormat="1" ht="30" customHeight="1" x14ac:dyDescent="0.3">
      <c r="A381" s="15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5"/>
    </row>
    <row r="382" spans="1:20" s="4" customFormat="1" ht="30" customHeight="1" x14ac:dyDescent="0.3">
      <c r="A382" s="15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5"/>
    </row>
    <row r="383" spans="1:20" s="4" customFormat="1" ht="30" customHeight="1" x14ac:dyDescent="0.3">
      <c r="A383" s="15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5"/>
    </row>
    <row r="384" spans="1:20" s="4" customFormat="1" ht="30" customHeight="1" x14ac:dyDescent="0.3">
      <c r="A384" s="15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5"/>
    </row>
    <row r="385" spans="1:20" s="4" customFormat="1" ht="30" customHeight="1" x14ac:dyDescent="0.3">
      <c r="A385" s="15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5"/>
    </row>
    <row r="386" spans="1:20" s="4" customFormat="1" ht="30" customHeight="1" x14ac:dyDescent="0.3">
      <c r="A386" s="15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5"/>
    </row>
    <row r="387" spans="1:20" s="4" customFormat="1" ht="30" customHeight="1" x14ac:dyDescent="0.3">
      <c r="A387" s="15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5"/>
    </row>
    <row r="388" spans="1:20" s="4" customFormat="1" ht="30" customHeight="1" x14ac:dyDescent="0.3">
      <c r="A388" s="15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5"/>
    </row>
    <row r="389" spans="1:20" s="4" customFormat="1" ht="30" customHeight="1" x14ac:dyDescent="0.3">
      <c r="A389" s="15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5"/>
    </row>
    <row r="390" spans="1:20" s="4" customFormat="1" ht="30" customHeight="1" x14ac:dyDescent="0.3">
      <c r="A390" s="15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5"/>
    </row>
    <row r="391" spans="1:20" s="4" customFormat="1" ht="30" customHeight="1" x14ac:dyDescent="0.3">
      <c r="A391" s="15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5"/>
    </row>
    <row r="392" spans="1:20" s="4" customFormat="1" ht="30" customHeight="1" x14ac:dyDescent="0.3">
      <c r="A392" s="15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5"/>
    </row>
    <row r="393" spans="1:20" s="4" customFormat="1" ht="30" customHeight="1" x14ac:dyDescent="0.3">
      <c r="A393" s="15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5"/>
    </row>
    <row r="394" spans="1:20" s="4" customFormat="1" ht="30" customHeight="1" x14ac:dyDescent="0.3">
      <c r="A394" s="15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5"/>
    </row>
    <row r="395" spans="1:20" s="4" customFormat="1" ht="30" customHeight="1" x14ac:dyDescent="0.3">
      <c r="A395" s="15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5"/>
    </row>
    <row r="396" spans="1:20" s="4" customFormat="1" ht="30" customHeight="1" x14ac:dyDescent="0.3">
      <c r="A396" s="15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5"/>
    </row>
    <row r="397" spans="1:20" s="4" customFormat="1" ht="30" customHeight="1" x14ac:dyDescent="0.3">
      <c r="A397" s="15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5"/>
    </row>
    <row r="398" spans="1:20" s="4" customFormat="1" ht="30" customHeight="1" x14ac:dyDescent="0.3">
      <c r="A398" s="15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5"/>
    </row>
    <row r="399" spans="1:20" s="4" customFormat="1" ht="30" customHeight="1" x14ac:dyDescent="0.3">
      <c r="A399" s="15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5"/>
    </row>
    <row r="400" spans="1:20" s="4" customFormat="1" ht="30" customHeight="1" x14ac:dyDescent="0.3">
      <c r="A400" s="15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5"/>
    </row>
    <row r="401" spans="1:20" s="4" customFormat="1" ht="30" customHeight="1" x14ac:dyDescent="0.3">
      <c r="A401" s="15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5"/>
    </row>
    <row r="402" spans="1:20" s="4" customFormat="1" ht="30" customHeight="1" x14ac:dyDescent="0.3">
      <c r="A402" s="15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5"/>
    </row>
    <row r="403" spans="1:20" s="4" customFormat="1" ht="30" customHeight="1" x14ac:dyDescent="0.3">
      <c r="A403" s="15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5"/>
    </row>
    <row r="404" spans="1:20" s="4" customFormat="1" ht="30" customHeight="1" x14ac:dyDescent="0.3">
      <c r="A404" s="15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5"/>
    </row>
    <row r="405" spans="1:20" s="4" customFormat="1" ht="30" customHeight="1" x14ac:dyDescent="0.3">
      <c r="A405" s="15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5"/>
    </row>
    <row r="406" spans="1:20" s="4" customFormat="1" ht="30" customHeight="1" x14ac:dyDescent="0.3">
      <c r="A406" s="15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5"/>
    </row>
    <row r="407" spans="1:20" s="4" customFormat="1" ht="30" customHeight="1" x14ac:dyDescent="0.3">
      <c r="A407" s="15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5"/>
    </row>
    <row r="408" spans="1:20" s="4" customFormat="1" ht="30" customHeight="1" x14ac:dyDescent="0.3">
      <c r="A408" s="15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5"/>
    </row>
    <row r="409" spans="1:20" s="4" customFormat="1" ht="30" customHeight="1" x14ac:dyDescent="0.3">
      <c r="A409" s="15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5"/>
    </row>
    <row r="410" spans="1:20" s="4" customFormat="1" ht="30" customHeight="1" x14ac:dyDescent="0.3">
      <c r="A410" s="15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5"/>
    </row>
    <row r="411" spans="1:20" s="4" customFormat="1" ht="30" customHeight="1" x14ac:dyDescent="0.3">
      <c r="A411" s="15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5"/>
    </row>
    <row r="412" spans="1:20" s="4" customFormat="1" ht="30" customHeight="1" x14ac:dyDescent="0.3">
      <c r="A412" s="15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5"/>
    </row>
    <row r="413" spans="1:20" s="4" customFormat="1" ht="30" customHeight="1" x14ac:dyDescent="0.3">
      <c r="A413" s="15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5"/>
    </row>
    <row r="414" spans="1:20" s="4" customFormat="1" ht="30" customHeight="1" x14ac:dyDescent="0.3">
      <c r="A414" s="15"/>
      <c r="B414" s="15"/>
      <c r="C414" s="15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5"/>
    </row>
    <row r="415" spans="1:20" s="4" customFormat="1" ht="30" customHeight="1" x14ac:dyDescent="0.3">
      <c r="A415" s="15"/>
      <c r="B415" s="15"/>
      <c r="C415" s="15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5"/>
    </row>
    <row r="416" spans="1:20" s="4" customFormat="1" ht="30" customHeight="1" x14ac:dyDescent="0.3">
      <c r="A416" s="15"/>
      <c r="B416" s="15"/>
      <c r="C416" s="15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5"/>
    </row>
    <row r="417" spans="1:20" s="4" customFormat="1" ht="30" customHeight="1" x14ac:dyDescent="0.3">
      <c r="A417" s="15"/>
      <c r="B417" s="15"/>
      <c r="C417" s="15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5"/>
    </row>
    <row r="418" spans="1:20" s="4" customFormat="1" ht="30" customHeight="1" x14ac:dyDescent="0.3">
      <c r="A418" s="15"/>
      <c r="B418" s="15"/>
      <c r="C418" s="15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5"/>
    </row>
    <row r="419" spans="1:20" s="4" customFormat="1" ht="30" customHeight="1" x14ac:dyDescent="0.3">
      <c r="A419" s="15"/>
      <c r="B419" s="15"/>
      <c r="C419" s="15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5"/>
    </row>
    <row r="420" spans="1:20" s="4" customFormat="1" ht="30" customHeight="1" x14ac:dyDescent="0.3">
      <c r="A420" s="15"/>
      <c r="B420" s="15"/>
      <c r="C420" s="15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5"/>
    </row>
    <row r="421" spans="1:20" s="4" customFormat="1" ht="30" customHeight="1" x14ac:dyDescent="0.3">
      <c r="A421" s="15"/>
      <c r="B421" s="15"/>
      <c r="C421" s="15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5"/>
    </row>
    <row r="422" spans="1:20" s="4" customFormat="1" ht="30" customHeight="1" x14ac:dyDescent="0.3">
      <c r="A422" s="15"/>
      <c r="B422" s="15"/>
      <c r="C422" s="15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5"/>
    </row>
    <row r="423" spans="1:20" s="4" customFormat="1" ht="30" customHeight="1" x14ac:dyDescent="0.3">
      <c r="A423" s="15"/>
      <c r="B423" s="15"/>
      <c r="C423" s="15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5"/>
    </row>
    <row r="424" spans="1:20" s="4" customFormat="1" ht="30" customHeight="1" x14ac:dyDescent="0.3">
      <c r="A424" s="15"/>
      <c r="B424" s="15"/>
      <c r="C424" s="15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5"/>
    </row>
    <row r="425" spans="1:20" s="4" customFormat="1" ht="30" customHeight="1" x14ac:dyDescent="0.3">
      <c r="A425" s="15"/>
      <c r="B425" s="15"/>
      <c r="C425" s="15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5"/>
    </row>
    <row r="426" spans="1:20" s="4" customFormat="1" ht="30" customHeight="1" x14ac:dyDescent="0.3">
      <c r="A426" s="15"/>
      <c r="B426" s="15"/>
      <c r="C426" s="15"/>
      <c r="D426" s="5"/>
      <c r="E426" s="5"/>
      <c r="F426" s="5"/>
      <c r="G426" s="5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5"/>
    </row>
    <row r="427" spans="1:20" s="4" customFormat="1" ht="30" customHeight="1" x14ac:dyDescent="0.3">
      <c r="A427" s="15"/>
      <c r="B427" s="15"/>
      <c r="C427" s="15"/>
      <c r="D427" s="5"/>
      <c r="E427" s="5"/>
      <c r="F427" s="5"/>
      <c r="G427" s="5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5"/>
    </row>
    <row r="428" spans="1:20" s="4" customFormat="1" ht="30" customHeight="1" x14ac:dyDescent="0.3">
      <c r="A428" s="15"/>
      <c r="B428" s="15"/>
      <c r="C428" s="15"/>
      <c r="D428" s="5"/>
      <c r="E428" s="5"/>
      <c r="F428" s="5"/>
      <c r="G428" s="5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5"/>
    </row>
    <row r="429" spans="1:20" s="4" customFormat="1" ht="30" customHeight="1" x14ac:dyDescent="0.3">
      <c r="A429" s="15"/>
      <c r="B429" s="15"/>
      <c r="C429" s="15"/>
      <c r="D429" s="5"/>
      <c r="E429" s="5"/>
      <c r="F429" s="5"/>
      <c r="G429" s="5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5"/>
    </row>
    <row r="430" spans="1:20" s="4" customFormat="1" ht="30" customHeight="1" x14ac:dyDescent="0.3">
      <c r="A430" s="15"/>
      <c r="B430" s="15"/>
      <c r="C430" s="15"/>
      <c r="D430" s="5"/>
      <c r="E430" s="5"/>
      <c r="F430" s="5"/>
      <c r="G430" s="5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5"/>
    </row>
    <row r="431" spans="1:20" s="4" customFormat="1" ht="30" customHeight="1" x14ac:dyDescent="0.3">
      <c r="A431" s="15"/>
      <c r="B431" s="15"/>
      <c r="C431" s="15"/>
      <c r="D431" s="5"/>
      <c r="E431" s="5"/>
      <c r="F431" s="5"/>
      <c r="G431" s="5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5"/>
    </row>
    <row r="432" spans="1:20" s="4" customFormat="1" ht="30" customHeight="1" x14ac:dyDescent="0.3">
      <c r="A432" s="15"/>
      <c r="B432" s="15"/>
      <c r="C432" s="15"/>
      <c r="D432" s="5"/>
      <c r="E432" s="5"/>
      <c r="F432" s="5"/>
      <c r="G432" s="5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5"/>
    </row>
    <row r="433" spans="1:20" s="4" customFormat="1" ht="30" customHeight="1" x14ac:dyDescent="0.3">
      <c r="A433" s="15"/>
      <c r="B433" s="15"/>
      <c r="C433" s="15"/>
      <c r="D433" s="5"/>
      <c r="E433" s="5"/>
      <c r="F433" s="5"/>
      <c r="G433" s="5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5"/>
    </row>
    <row r="434" spans="1:20" s="4" customFormat="1" ht="30" customHeight="1" x14ac:dyDescent="0.3">
      <c r="A434" s="15"/>
      <c r="B434" s="15"/>
      <c r="C434" s="15"/>
      <c r="D434" s="5"/>
      <c r="E434" s="5"/>
      <c r="F434" s="5"/>
      <c r="G434" s="5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5"/>
    </row>
    <row r="435" spans="1:20" s="4" customFormat="1" ht="30" customHeight="1" x14ac:dyDescent="0.3">
      <c r="A435" s="15"/>
      <c r="B435" s="15"/>
      <c r="C435" s="15"/>
      <c r="D435" s="5"/>
      <c r="E435" s="5"/>
      <c r="F435" s="5"/>
      <c r="G435" s="5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5"/>
    </row>
    <row r="436" spans="1:20" s="4" customFormat="1" ht="30" customHeight="1" x14ac:dyDescent="0.3">
      <c r="A436" s="15"/>
      <c r="B436" s="15"/>
      <c r="C436" s="15"/>
      <c r="D436" s="5"/>
      <c r="E436" s="5"/>
      <c r="F436" s="5"/>
      <c r="G436" s="5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5"/>
    </row>
    <row r="437" spans="1:20" s="4" customFormat="1" ht="30" customHeight="1" x14ac:dyDescent="0.3">
      <c r="A437" s="15"/>
      <c r="B437" s="15"/>
      <c r="C437" s="15"/>
      <c r="D437" s="5"/>
      <c r="E437" s="5"/>
      <c r="F437" s="5"/>
      <c r="G437" s="5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5"/>
    </row>
    <row r="438" spans="1:20" s="4" customFormat="1" ht="30" customHeight="1" x14ac:dyDescent="0.3">
      <c r="A438" s="15"/>
      <c r="B438" s="15"/>
      <c r="C438" s="15"/>
      <c r="D438" s="5"/>
      <c r="E438" s="5"/>
      <c r="F438" s="5"/>
      <c r="G438" s="5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5"/>
    </row>
    <row r="439" spans="1:20" s="4" customFormat="1" ht="30" customHeight="1" x14ac:dyDescent="0.3">
      <c r="A439" s="15"/>
      <c r="B439" s="15"/>
      <c r="C439" s="15"/>
      <c r="D439" s="5"/>
      <c r="E439" s="5"/>
      <c r="F439" s="5"/>
      <c r="G439" s="5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5"/>
    </row>
    <row r="440" spans="1:20" s="4" customFormat="1" ht="30" customHeight="1" x14ac:dyDescent="0.3">
      <c r="A440" s="15"/>
      <c r="B440" s="15"/>
      <c r="C440" s="15"/>
      <c r="D440" s="5"/>
      <c r="E440" s="5"/>
      <c r="F440" s="5"/>
      <c r="G440" s="5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5"/>
    </row>
    <row r="441" spans="1:20" s="4" customFormat="1" ht="30" customHeight="1" x14ac:dyDescent="0.3">
      <c r="A441" s="15"/>
      <c r="B441" s="15"/>
      <c r="C441" s="15"/>
      <c r="D441" s="5"/>
      <c r="E441" s="5"/>
      <c r="F441" s="5"/>
      <c r="G441" s="5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5"/>
    </row>
    <row r="442" spans="1:20" s="4" customFormat="1" ht="30" customHeight="1" x14ac:dyDescent="0.3">
      <c r="A442" s="15"/>
      <c r="B442" s="15"/>
      <c r="C442" s="15"/>
      <c r="D442" s="5"/>
      <c r="E442" s="5"/>
      <c r="F442" s="5"/>
      <c r="G442" s="5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5"/>
    </row>
    <row r="443" spans="1:20" s="4" customFormat="1" ht="30" customHeight="1" x14ac:dyDescent="0.3">
      <c r="A443" s="15"/>
      <c r="B443" s="15"/>
      <c r="C443" s="15"/>
      <c r="D443" s="5"/>
      <c r="E443" s="5"/>
      <c r="F443" s="5"/>
      <c r="G443" s="5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5"/>
    </row>
    <row r="444" spans="1:20" s="4" customFormat="1" ht="30" customHeight="1" x14ac:dyDescent="0.3">
      <c r="A444" s="15"/>
      <c r="B444" s="15"/>
      <c r="C444" s="15"/>
      <c r="D444" s="5"/>
      <c r="E444" s="5"/>
      <c r="F444" s="5"/>
      <c r="G444" s="5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5"/>
    </row>
    <row r="445" spans="1:20" s="4" customFormat="1" ht="30" customHeight="1" x14ac:dyDescent="0.3">
      <c r="A445" s="15"/>
      <c r="B445" s="15"/>
      <c r="C445" s="15"/>
      <c r="D445" s="5"/>
      <c r="E445" s="5"/>
      <c r="F445" s="5"/>
      <c r="G445" s="5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5"/>
    </row>
    <row r="446" spans="1:20" s="4" customFormat="1" ht="30" customHeight="1" x14ac:dyDescent="0.3">
      <c r="A446" s="15"/>
      <c r="B446" s="15"/>
      <c r="C446" s="15"/>
      <c r="D446" s="5"/>
      <c r="E446" s="5"/>
      <c r="F446" s="5"/>
      <c r="G446" s="5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5"/>
    </row>
    <row r="447" spans="1:20" s="4" customFormat="1" ht="30" customHeight="1" x14ac:dyDescent="0.3">
      <c r="A447" s="15"/>
      <c r="B447" s="15"/>
      <c r="C447" s="15"/>
      <c r="D447" s="5"/>
      <c r="E447" s="5"/>
      <c r="F447" s="5"/>
      <c r="G447" s="5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5"/>
    </row>
    <row r="448" spans="1:20" s="4" customFormat="1" ht="30" customHeight="1" x14ac:dyDescent="0.3">
      <c r="A448" s="15"/>
      <c r="B448" s="15"/>
      <c r="C448" s="15"/>
      <c r="D448" s="5"/>
      <c r="E448" s="5"/>
      <c r="F448" s="5"/>
      <c r="G448" s="5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5"/>
    </row>
    <row r="449" spans="1:20" s="4" customFormat="1" ht="30" customHeight="1" x14ac:dyDescent="0.3">
      <c r="A449" s="15"/>
      <c r="B449" s="15"/>
      <c r="C449" s="15"/>
      <c r="D449" s="5"/>
      <c r="E449" s="5"/>
      <c r="F449" s="5"/>
      <c r="G449" s="5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5"/>
    </row>
    <row r="450" spans="1:20" s="4" customFormat="1" ht="30" customHeight="1" x14ac:dyDescent="0.3">
      <c r="A450" s="15"/>
      <c r="B450" s="15"/>
      <c r="C450" s="15"/>
      <c r="D450" s="5"/>
      <c r="E450" s="5"/>
      <c r="F450" s="5"/>
      <c r="G450" s="5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5"/>
    </row>
    <row r="451" spans="1:20" s="4" customFormat="1" ht="30" customHeight="1" x14ac:dyDescent="0.3">
      <c r="A451" s="15"/>
      <c r="B451" s="15"/>
      <c r="C451" s="15"/>
      <c r="D451" s="5"/>
      <c r="E451" s="5"/>
      <c r="F451" s="5"/>
      <c r="G451" s="5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5"/>
    </row>
    <row r="452" spans="1:20" s="4" customFormat="1" ht="30" customHeight="1" x14ac:dyDescent="0.3">
      <c r="A452" s="15"/>
      <c r="B452" s="15"/>
      <c r="C452" s="15"/>
      <c r="D452" s="5"/>
      <c r="E452" s="5"/>
      <c r="F452" s="5"/>
      <c r="G452" s="5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5"/>
    </row>
    <row r="453" spans="1:20" s="4" customFormat="1" ht="30" customHeight="1" x14ac:dyDescent="0.3">
      <c r="A453" s="15"/>
      <c r="B453" s="15"/>
      <c r="C453" s="15"/>
      <c r="D453" s="5"/>
      <c r="E453" s="5"/>
      <c r="F453" s="5"/>
      <c r="G453" s="5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5"/>
    </row>
    <row r="454" spans="1:20" s="4" customFormat="1" ht="30" customHeight="1" x14ac:dyDescent="0.3">
      <c r="A454" s="15"/>
      <c r="B454" s="15"/>
      <c r="C454" s="15"/>
      <c r="D454" s="5"/>
      <c r="E454" s="5"/>
      <c r="F454" s="5"/>
      <c r="G454" s="5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5"/>
    </row>
    <row r="455" spans="1:20" s="4" customFormat="1" ht="30" customHeight="1" x14ac:dyDescent="0.3">
      <c r="A455" s="15"/>
      <c r="B455" s="15"/>
      <c r="C455" s="15"/>
      <c r="D455" s="5"/>
      <c r="E455" s="5"/>
      <c r="F455" s="5"/>
      <c r="G455" s="5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5"/>
    </row>
    <row r="456" spans="1:20" s="4" customFormat="1" ht="30" customHeight="1" x14ac:dyDescent="0.3">
      <c r="A456" s="15"/>
      <c r="B456" s="15"/>
      <c r="C456" s="15"/>
      <c r="D456" s="5"/>
      <c r="E456" s="5"/>
      <c r="F456" s="5"/>
      <c r="G456" s="5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5"/>
    </row>
    <row r="457" spans="1:20" s="4" customFormat="1" ht="30" customHeight="1" x14ac:dyDescent="0.3">
      <c r="A457" s="15"/>
      <c r="B457" s="15"/>
      <c r="C457" s="15"/>
      <c r="D457" s="5"/>
      <c r="E457" s="5"/>
      <c r="F457" s="5"/>
      <c r="G457" s="5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5"/>
    </row>
    <row r="458" spans="1:20" s="4" customFormat="1" ht="30" customHeight="1" x14ac:dyDescent="0.3">
      <c r="A458" s="15"/>
      <c r="B458" s="15"/>
      <c r="C458" s="15"/>
      <c r="D458" s="5"/>
      <c r="E458" s="5"/>
      <c r="F458" s="5"/>
      <c r="G458" s="5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5"/>
    </row>
    <row r="459" spans="1:20" s="4" customFormat="1" ht="30" customHeight="1" x14ac:dyDescent="0.3">
      <c r="A459" s="15"/>
      <c r="B459" s="15"/>
      <c r="C459" s="15"/>
      <c r="D459" s="5"/>
      <c r="E459" s="5"/>
      <c r="F459" s="5"/>
      <c r="G459" s="5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5"/>
    </row>
    <row r="460" spans="1:20" s="4" customFormat="1" ht="30" customHeight="1" x14ac:dyDescent="0.3">
      <c r="A460" s="15"/>
      <c r="B460" s="15"/>
      <c r="C460" s="15"/>
      <c r="D460" s="5"/>
      <c r="E460" s="5"/>
      <c r="F460" s="5"/>
      <c r="G460" s="5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5"/>
    </row>
    <row r="461" spans="1:20" s="4" customFormat="1" ht="30" customHeight="1" x14ac:dyDescent="0.3">
      <c r="A461" s="15"/>
      <c r="B461" s="15"/>
      <c r="C461" s="15"/>
      <c r="D461" s="5"/>
      <c r="E461" s="5"/>
      <c r="F461" s="5"/>
      <c r="G461" s="5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5"/>
    </row>
    <row r="462" spans="1:20" s="4" customFormat="1" ht="30" customHeight="1" x14ac:dyDescent="0.3">
      <c r="A462" s="15"/>
      <c r="B462" s="15"/>
      <c r="C462" s="15"/>
      <c r="D462" s="5"/>
      <c r="E462" s="5"/>
      <c r="F462" s="5"/>
      <c r="G462" s="5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5"/>
    </row>
    <row r="463" spans="1:20" s="4" customFormat="1" ht="30" customHeight="1" x14ac:dyDescent="0.3">
      <c r="A463" s="15"/>
      <c r="B463" s="15"/>
      <c r="C463" s="15"/>
      <c r="D463" s="5"/>
      <c r="E463" s="5"/>
      <c r="F463" s="5"/>
      <c r="G463" s="5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5"/>
    </row>
    <row r="464" spans="1:20" s="4" customFormat="1" ht="30" customHeight="1" x14ac:dyDescent="0.3">
      <c r="A464" s="15"/>
      <c r="B464" s="15"/>
      <c r="C464" s="15"/>
      <c r="D464" s="5"/>
      <c r="E464" s="5"/>
      <c r="F464" s="5"/>
      <c r="G464" s="5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5"/>
    </row>
    <row r="465" spans="1:20" s="4" customFormat="1" ht="30" customHeight="1" x14ac:dyDescent="0.3">
      <c r="A465" s="15"/>
      <c r="B465" s="15"/>
      <c r="C465" s="15"/>
      <c r="D465" s="5"/>
      <c r="E465" s="5"/>
      <c r="F465" s="5"/>
      <c r="G465" s="5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5"/>
    </row>
    <row r="466" spans="1:20" s="4" customFormat="1" ht="30" customHeight="1" x14ac:dyDescent="0.3">
      <c r="A466" s="15"/>
      <c r="B466" s="15"/>
      <c r="C466" s="15"/>
      <c r="D466" s="5"/>
      <c r="E466" s="5"/>
      <c r="F466" s="5"/>
      <c r="G466" s="5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5"/>
    </row>
    <row r="467" spans="1:20" s="4" customFormat="1" ht="30" customHeight="1" x14ac:dyDescent="0.3">
      <c r="A467" s="15"/>
      <c r="B467" s="15"/>
      <c r="C467" s="15"/>
      <c r="D467" s="5"/>
      <c r="E467" s="5"/>
      <c r="F467" s="5"/>
      <c r="G467" s="5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5"/>
    </row>
    <row r="468" spans="1:20" s="4" customFormat="1" ht="30" customHeight="1" x14ac:dyDescent="0.3">
      <c r="A468" s="15"/>
      <c r="B468" s="15"/>
      <c r="C468" s="15"/>
      <c r="D468" s="5"/>
      <c r="E468" s="5"/>
      <c r="F468" s="5"/>
      <c r="G468" s="5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5"/>
    </row>
    <row r="469" spans="1:20" s="4" customFormat="1" ht="30" customHeight="1" x14ac:dyDescent="0.3">
      <c r="A469" s="15"/>
      <c r="B469" s="15"/>
      <c r="C469" s="15"/>
      <c r="D469" s="5"/>
      <c r="E469" s="5"/>
      <c r="F469" s="5"/>
      <c r="G469" s="5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5"/>
    </row>
    <row r="470" spans="1:20" s="4" customFormat="1" ht="30" customHeight="1" x14ac:dyDescent="0.3">
      <c r="A470" s="15"/>
      <c r="B470" s="15"/>
      <c r="C470" s="15"/>
      <c r="D470" s="5"/>
      <c r="E470" s="5"/>
      <c r="F470" s="5"/>
      <c r="G470" s="5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5"/>
    </row>
    <row r="471" spans="1:20" s="4" customFormat="1" ht="30" customHeight="1" x14ac:dyDescent="0.3">
      <c r="A471" s="15"/>
      <c r="B471" s="15"/>
      <c r="C471" s="15"/>
      <c r="D471" s="5"/>
      <c r="E471" s="5"/>
      <c r="F471" s="5"/>
      <c r="G471" s="5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5"/>
    </row>
    <row r="472" spans="1:20" s="4" customFormat="1" ht="30" customHeight="1" x14ac:dyDescent="0.3">
      <c r="A472" s="15"/>
      <c r="B472" s="15"/>
      <c r="C472" s="15"/>
      <c r="D472" s="5"/>
      <c r="E472" s="5"/>
      <c r="F472" s="5"/>
      <c r="G472" s="5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5"/>
    </row>
    <row r="473" spans="1:20" s="4" customFormat="1" ht="30" customHeight="1" x14ac:dyDescent="0.3">
      <c r="A473" s="15"/>
      <c r="B473" s="15"/>
      <c r="C473" s="15"/>
      <c r="D473" s="5"/>
      <c r="E473" s="5"/>
      <c r="F473" s="5"/>
      <c r="G473" s="5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5"/>
    </row>
    <row r="474" spans="1:20" s="4" customFormat="1" ht="30" customHeight="1" x14ac:dyDescent="0.3">
      <c r="A474" s="15"/>
      <c r="B474" s="15"/>
      <c r="C474" s="15"/>
      <c r="D474" s="5"/>
      <c r="E474" s="5"/>
      <c r="F474" s="5"/>
      <c r="G474" s="5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5"/>
    </row>
    <row r="475" spans="1:20" s="4" customFormat="1" ht="30" customHeight="1" x14ac:dyDescent="0.3">
      <c r="A475" s="15"/>
      <c r="B475" s="15"/>
      <c r="C475" s="15"/>
      <c r="D475" s="5"/>
      <c r="E475" s="5"/>
      <c r="F475" s="5"/>
      <c r="G475" s="5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5"/>
    </row>
    <row r="476" spans="1:20" s="4" customFormat="1" ht="30" customHeight="1" x14ac:dyDescent="0.3">
      <c r="A476" s="15"/>
      <c r="B476" s="15"/>
      <c r="C476" s="15"/>
      <c r="D476" s="5"/>
      <c r="E476" s="5"/>
      <c r="F476" s="5"/>
      <c r="G476" s="5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5"/>
    </row>
    <row r="477" spans="1:20" s="4" customFormat="1" ht="30" customHeight="1" x14ac:dyDescent="0.3">
      <c r="A477" s="15"/>
      <c r="B477" s="15"/>
      <c r="C477" s="15"/>
      <c r="D477" s="5"/>
      <c r="E477" s="5"/>
      <c r="F477" s="5"/>
      <c r="G477" s="5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5"/>
    </row>
    <row r="478" spans="1:20" s="4" customFormat="1" ht="30" customHeight="1" x14ac:dyDescent="0.3">
      <c r="A478" s="15"/>
      <c r="B478" s="15"/>
      <c r="C478" s="15"/>
      <c r="D478" s="5"/>
      <c r="E478" s="5"/>
      <c r="F478" s="5"/>
      <c r="G478" s="5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5"/>
    </row>
    <row r="479" spans="1:20" s="4" customFormat="1" ht="30" customHeight="1" x14ac:dyDescent="0.3">
      <c r="A479" s="15"/>
      <c r="B479" s="15"/>
      <c r="C479" s="15"/>
      <c r="D479" s="5"/>
      <c r="E479" s="5"/>
      <c r="F479" s="5"/>
      <c r="G479" s="5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5"/>
    </row>
    <row r="480" spans="1:20" s="4" customFormat="1" ht="30" customHeight="1" x14ac:dyDescent="0.3">
      <c r="A480" s="15"/>
      <c r="B480" s="15"/>
      <c r="C480" s="15"/>
      <c r="D480" s="5"/>
      <c r="E480" s="5"/>
      <c r="F480" s="5"/>
      <c r="G480" s="5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5"/>
    </row>
    <row r="481" spans="1:20" s="4" customFormat="1" ht="30" customHeight="1" x14ac:dyDescent="0.3">
      <c r="A481" s="15"/>
      <c r="B481" s="15"/>
      <c r="C481" s="15"/>
      <c r="D481" s="5"/>
      <c r="E481" s="5"/>
      <c r="F481" s="5"/>
      <c r="G481" s="5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5"/>
    </row>
    <row r="482" spans="1:20" s="4" customFormat="1" ht="30" customHeight="1" x14ac:dyDescent="0.3">
      <c r="A482" s="15"/>
      <c r="B482" s="15"/>
      <c r="C482" s="15"/>
      <c r="D482" s="5"/>
      <c r="E482" s="5"/>
      <c r="F482" s="5"/>
      <c r="G482" s="5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5"/>
    </row>
    <row r="483" spans="1:20" s="4" customFormat="1" ht="30" customHeight="1" x14ac:dyDescent="0.3">
      <c r="A483" s="15"/>
      <c r="B483" s="15"/>
      <c r="C483" s="15"/>
      <c r="D483" s="5"/>
      <c r="E483" s="5"/>
      <c r="F483" s="5"/>
      <c r="G483" s="5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5"/>
    </row>
    <row r="484" spans="1:20" s="4" customFormat="1" ht="30" customHeight="1" x14ac:dyDescent="0.3">
      <c r="A484" s="15"/>
      <c r="B484" s="15"/>
      <c r="C484" s="15"/>
      <c r="D484" s="5"/>
      <c r="E484" s="5"/>
      <c r="F484" s="5"/>
      <c r="G484" s="5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5"/>
    </row>
    <row r="485" spans="1:20" s="4" customFormat="1" ht="30" customHeight="1" x14ac:dyDescent="0.3">
      <c r="A485" s="15"/>
      <c r="B485" s="15"/>
      <c r="C485" s="15"/>
      <c r="D485" s="5"/>
      <c r="E485" s="5"/>
      <c r="F485" s="5"/>
      <c r="G485" s="5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5"/>
    </row>
    <row r="486" spans="1:20" s="4" customFormat="1" ht="30" customHeight="1" x14ac:dyDescent="0.3">
      <c r="A486" s="15"/>
      <c r="B486" s="15"/>
      <c r="C486" s="15"/>
      <c r="D486" s="5"/>
      <c r="E486" s="5"/>
      <c r="F486" s="5"/>
      <c r="G486" s="5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5"/>
    </row>
    <row r="487" spans="1:20" s="4" customFormat="1" ht="30" customHeight="1" x14ac:dyDescent="0.3">
      <c r="A487" s="15"/>
      <c r="B487" s="15"/>
      <c r="C487" s="15"/>
      <c r="D487" s="5"/>
      <c r="E487" s="5"/>
      <c r="F487" s="5"/>
      <c r="G487" s="5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5"/>
    </row>
    <row r="488" spans="1:20" s="4" customFormat="1" ht="30" customHeight="1" x14ac:dyDescent="0.3">
      <c r="A488" s="15"/>
      <c r="B488" s="15"/>
      <c r="C488" s="15"/>
      <c r="D488" s="5"/>
      <c r="E488" s="5"/>
      <c r="F488" s="5"/>
      <c r="G488" s="5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5"/>
    </row>
    <row r="489" spans="1:20" s="4" customFormat="1" ht="30" customHeight="1" x14ac:dyDescent="0.3">
      <c r="A489" s="15"/>
      <c r="B489" s="15"/>
      <c r="C489" s="15"/>
      <c r="D489" s="5"/>
      <c r="E489" s="5"/>
      <c r="F489" s="5"/>
      <c r="G489" s="5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5"/>
    </row>
    <row r="490" spans="1:20" s="4" customFormat="1" ht="30" customHeight="1" x14ac:dyDescent="0.3">
      <c r="A490" s="15"/>
      <c r="B490" s="15"/>
      <c r="C490" s="15"/>
      <c r="D490" s="5"/>
      <c r="E490" s="5"/>
      <c r="F490" s="5"/>
      <c r="G490" s="5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5"/>
    </row>
    <row r="491" spans="1:20" s="4" customFormat="1" ht="30" customHeight="1" x14ac:dyDescent="0.3">
      <c r="A491" s="15"/>
      <c r="B491" s="15"/>
      <c r="C491" s="15"/>
      <c r="D491" s="5"/>
      <c r="E491" s="5"/>
      <c r="F491" s="5"/>
      <c r="G491" s="5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5"/>
    </row>
    <row r="492" spans="1:20" s="4" customFormat="1" ht="30" customHeight="1" x14ac:dyDescent="0.3">
      <c r="A492" s="15"/>
      <c r="B492" s="15"/>
      <c r="C492" s="15"/>
      <c r="D492" s="5"/>
      <c r="E492" s="5"/>
      <c r="F492" s="5"/>
      <c r="G492" s="5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5"/>
    </row>
    <row r="493" spans="1:20" s="4" customFormat="1" ht="30" customHeight="1" x14ac:dyDescent="0.3">
      <c r="A493" s="15"/>
      <c r="B493" s="15"/>
      <c r="C493" s="15"/>
      <c r="D493" s="5"/>
      <c r="E493" s="5"/>
      <c r="F493" s="5"/>
      <c r="G493" s="5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5"/>
    </row>
    <row r="494" spans="1:20" s="4" customFormat="1" ht="30" customHeight="1" x14ac:dyDescent="0.3">
      <c r="A494" s="15"/>
      <c r="B494" s="15"/>
      <c r="C494" s="15"/>
      <c r="D494" s="5"/>
      <c r="E494" s="5"/>
      <c r="F494" s="5"/>
      <c r="G494" s="5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5"/>
    </row>
    <row r="495" spans="1:20" s="4" customFormat="1" ht="30" customHeight="1" x14ac:dyDescent="0.3">
      <c r="A495" s="15"/>
      <c r="B495" s="15"/>
      <c r="C495" s="15"/>
      <c r="D495" s="5"/>
      <c r="E495" s="5"/>
      <c r="F495" s="5"/>
      <c r="G495" s="5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5"/>
    </row>
    <row r="496" spans="1:20" s="4" customFormat="1" ht="30" customHeight="1" x14ac:dyDescent="0.3">
      <c r="A496" s="15"/>
      <c r="B496" s="15"/>
      <c r="C496" s="15"/>
      <c r="D496" s="5"/>
      <c r="E496" s="5"/>
      <c r="F496" s="5"/>
      <c r="G496" s="5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5"/>
    </row>
    <row r="497" spans="1:20" s="4" customFormat="1" ht="30" customHeight="1" x14ac:dyDescent="0.3">
      <c r="A497" s="15"/>
      <c r="B497" s="15"/>
      <c r="C497" s="15"/>
      <c r="D497" s="5"/>
      <c r="E497" s="5"/>
      <c r="F497" s="5"/>
      <c r="G497" s="5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5"/>
    </row>
    <row r="498" spans="1:20" s="4" customFormat="1" ht="30" customHeight="1" x14ac:dyDescent="0.3">
      <c r="A498" s="15"/>
      <c r="B498" s="15"/>
      <c r="C498" s="15"/>
      <c r="D498" s="5"/>
      <c r="E498" s="5"/>
      <c r="F498" s="5"/>
      <c r="G498" s="5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5"/>
    </row>
    <row r="499" spans="1:20" s="4" customFormat="1" ht="30" customHeight="1" x14ac:dyDescent="0.3">
      <c r="A499" s="15"/>
      <c r="B499" s="15"/>
      <c r="C499" s="15"/>
      <c r="D499" s="5"/>
      <c r="E499" s="5"/>
      <c r="F499" s="5"/>
      <c r="G499" s="5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5"/>
    </row>
    <row r="500" spans="1:20" s="4" customFormat="1" ht="30" customHeight="1" x14ac:dyDescent="0.3">
      <c r="A500" s="15"/>
      <c r="B500" s="15"/>
      <c r="C500" s="15"/>
      <c r="D500" s="5"/>
      <c r="E500" s="5"/>
      <c r="F500" s="5"/>
      <c r="G500" s="5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5"/>
    </row>
    <row r="501" spans="1:20" s="4" customFormat="1" ht="30" customHeight="1" x14ac:dyDescent="0.3">
      <c r="A501" s="15"/>
      <c r="B501" s="15"/>
      <c r="C501" s="15"/>
      <c r="D501" s="5"/>
      <c r="E501" s="5"/>
      <c r="F501" s="5"/>
      <c r="G501" s="5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5"/>
    </row>
    <row r="502" spans="1:20" s="4" customFormat="1" ht="30" customHeight="1" x14ac:dyDescent="0.3">
      <c r="A502" s="15"/>
      <c r="B502" s="15"/>
      <c r="C502" s="15"/>
      <c r="D502" s="5"/>
      <c r="E502" s="5"/>
      <c r="F502" s="5"/>
      <c r="G502" s="5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5"/>
    </row>
    <row r="503" spans="1:20" s="4" customFormat="1" ht="30" customHeight="1" x14ac:dyDescent="0.3">
      <c r="A503" s="15"/>
      <c r="B503" s="15"/>
      <c r="C503" s="15"/>
      <c r="D503" s="5"/>
      <c r="E503" s="5"/>
      <c r="F503" s="5"/>
      <c r="G503" s="5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5"/>
    </row>
    <row r="504" spans="1:20" s="4" customFormat="1" ht="30" customHeight="1" x14ac:dyDescent="0.3">
      <c r="A504" s="15"/>
      <c r="B504" s="15"/>
      <c r="C504" s="15"/>
      <c r="D504" s="5"/>
      <c r="E504" s="5"/>
      <c r="F504" s="5"/>
      <c r="G504" s="5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5"/>
    </row>
    <row r="505" spans="1:20" s="4" customFormat="1" ht="30" customHeight="1" x14ac:dyDescent="0.3">
      <c r="A505" s="15"/>
      <c r="B505" s="15"/>
      <c r="C505" s="15"/>
      <c r="D505" s="5"/>
      <c r="E505" s="5"/>
      <c r="F505" s="5"/>
      <c r="G505" s="5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5"/>
    </row>
    <row r="506" spans="1:20" s="4" customFormat="1" ht="30" customHeight="1" x14ac:dyDescent="0.3">
      <c r="A506" s="15"/>
      <c r="B506" s="15"/>
      <c r="C506" s="15"/>
      <c r="D506" s="5"/>
      <c r="E506" s="5"/>
      <c r="F506" s="5"/>
      <c r="G506" s="5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5"/>
    </row>
    <row r="507" spans="1:20" s="4" customFormat="1" ht="30" customHeight="1" x14ac:dyDescent="0.3">
      <c r="A507" s="15"/>
      <c r="B507" s="15"/>
      <c r="C507" s="15"/>
      <c r="D507" s="5"/>
      <c r="E507" s="5"/>
      <c r="F507" s="5"/>
      <c r="G507" s="5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5"/>
    </row>
    <row r="508" spans="1:20" s="4" customFormat="1" ht="30" customHeight="1" x14ac:dyDescent="0.3">
      <c r="A508" s="15"/>
      <c r="B508" s="15"/>
      <c r="C508" s="15"/>
      <c r="D508" s="5"/>
      <c r="E508" s="5"/>
      <c r="F508" s="5"/>
      <c r="G508" s="5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5"/>
    </row>
    <row r="509" spans="1:20" s="4" customFormat="1" ht="30" customHeight="1" x14ac:dyDescent="0.3">
      <c r="A509" s="15"/>
      <c r="B509" s="15"/>
      <c r="C509" s="15"/>
      <c r="D509" s="5"/>
      <c r="E509" s="5"/>
      <c r="F509" s="5"/>
      <c r="G509" s="5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5"/>
    </row>
    <row r="510" spans="1:20" s="4" customFormat="1" ht="30" customHeight="1" x14ac:dyDescent="0.3">
      <c r="A510" s="15"/>
      <c r="B510" s="15"/>
      <c r="C510" s="15"/>
      <c r="D510" s="5"/>
      <c r="E510" s="5"/>
      <c r="F510" s="5"/>
      <c r="G510" s="5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5"/>
    </row>
    <row r="511" spans="1:20" s="4" customFormat="1" ht="30" customHeight="1" x14ac:dyDescent="0.3">
      <c r="A511" s="15"/>
      <c r="B511" s="15"/>
      <c r="C511" s="15"/>
      <c r="D511" s="5"/>
      <c r="E511" s="5"/>
      <c r="F511" s="5"/>
      <c r="G511" s="5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5"/>
    </row>
    <row r="512" spans="1:20" s="4" customFormat="1" ht="30" customHeight="1" x14ac:dyDescent="0.3">
      <c r="A512" s="15"/>
      <c r="B512" s="15"/>
      <c r="C512" s="15"/>
      <c r="D512" s="5"/>
      <c r="E512" s="5"/>
      <c r="F512" s="5"/>
      <c r="G512" s="5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5"/>
    </row>
    <row r="513" spans="1:20" s="4" customFormat="1" ht="30" customHeight="1" x14ac:dyDescent="0.3">
      <c r="A513" s="15"/>
      <c r="B513" s="15"/>
      <c r="C513" s="15"/>
      <c r="D513" s="5"/>
      <c r="E513" s="5"/>
      <c r="F513" s="5"/>
      <c r="G513" s="5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5"/>
    </row>
    <row r="514" spans="1:20" s="4" customFormat="1" ht="30" customHeight="1" x14ac:dyDescent="0.3">
      <c r="A514" s="15"/>
      <c r="B514" s="15"/>
      <c r="C514" s="15"/>
      <c r="D514" s="5"/>
      <c r="E514" s="5"/>
      <c r="F514" s="5"/>
      <c r="G514" s="5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5"/>
    </row>
    <row r="515" spans="1:20" s="4" customFormat="1" ht="30" customHeight="1" x14ac:dyDescent="0.3">
      <c r="A515" s="15"/>
      <c r="B515" s="15"/>
      <c r="C515" s="15"/>
      <c r="D515" s="5"/>
      <c r="E515" s="5"/>
      <c r="F515" s="5"/>
      <c r="G515" s="5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5"/>
    </row>
    <row r="516" spans="1:20" s="4" customFormat="1" ht="30" customHeight="1" x14ac:dyDescent="0.3">
      <c r="A516" s="15"/>
      <c r="B516" s="15"/>
      <c r="C516" s="15"/>
      <c r="D516" s="5"/>
      <c r="E516" s="5"/>
      <c r="F516" s="5"/>
      <c r="G516" s="5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5"/>
    </row>
    <row r="517" spans="1:20" s="4" customFormat="1" ht="30" customHeight="1" x14ac:dyDescent="0.3">
      <c r="A517" s="15"/>
      <c r="B517" s="15"/>
      <c r="C517" s="15"/>
      <c r="D517" s="5"/>
      <c r="E517" s="5"/>
      <c r="F517" s="5"/>
      <c r="G517" s="5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5"/>
    </row>
    <row r="518" spans="1:20" s="4" customFormat="1" ht="30" customHeight="1" x14ac:dyDescent="0.3">
      <c r="A518" s="15"/>
      <c r="B518" s="15"/>
      <c r="C518" s="15"/>
      <c r="D518" s="5"/>
      <c r="E518" s="5"/>
      <c r="F518" s="5"/>
      <c r="G518" s="5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5"/>
    </row>
    <row r="519" spans="1:20" s="4" customFormat="1" ht="30" customHeight="1" x14ac:dyDescent="0.3">
      <c r="A519" s="15"/>
      <c r="B519" s="15"/>
      <c r="C519" s="15"/>
      <c r="D519" s="5"/>
      <c r="E519" s="5"/>
      <c r="F519" s="5"/>
      <c r="G519" s="5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5"/>
    </row>
    <row r="520" spans="1:20" s="4" customFormat="1" ht="30" customHeight="1" x14ac:dyDescent="0.3">
      <c r="A520" s="15"/>
      <c r="B520" s="15"/>
      <c r="C520" s="15"/>
      <c r="D520" s="5"/>
      <c r="E520" s="5"/>
      <c r="F520" s="5"/>
      <c r="G520" s="5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5"/>
    </row>
    <row r="521" spans="1:20" s="4" customFormat="1" ht="30" customHeight="1" x14ac:dyDescent="0.3">
      <c r="A521" s="15"/>
      <c r="B521" s="15"/>
      <c r="C521" s="15"/>
      <c r="D521" s="5"/>
      <c r="E521" s="5"/>
      <c r="F521" s="5"/>
      <c r="G521" s="5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5"/>
    </row>
    <row r="522" spans="1:20" s="4" customFormat="1" ht="30" customHeight="1" x14ac:dyDescent="0.3">
      <c r="A522" s="15"/>
      <c r="B522" s="15"/>
      <c r="C522" s="15"/>
      <c r="D522" s="5"/>
      <c r="E522" s="5"/>
      <c r="F522" s="5"/>
      <c r="G522" s="5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5"/>
    </row>
    <row r="523" spans="1:20" s="4" customFormat="1" ht="30" customHeight="1" x14ac:dyDescent="0.3">
      <c r="A523" s="15"/>
      <c r="B523" s="15"/>
      <c r="C523" s="15"/>
      <c r="D523" s="5"/>
      <c r="E523" s="5"/>
      <c r="F523" s="5"/>
      <c r="G523" s="5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5"/>
    </row>
    <row r="524" spans="1:20" s="4" customFormat="1" ht="30" customHeight="1" x14ac:dyDescent="0.3">
      <c r="A524" s="15"/>
      <c r="B524" s="15"/>
      <c r="C524" s="15"/>
      <c r="D524" s="5"/>
      <c r="E524" s="5"/>
      <c r="F524" s="5"/>
      <c r="G524" s="5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5"/>
    </row>
    <row r="525" spans="1:20" s="4" customFormat="1" ht="30" customHeight="1" x14ac:dyDescent="0.3">
      <c r="A525" s="15"/>
      <c r="B525" s="15"/>
      <c r="C525" s="15"/>
      <c r="D525" s="5"/>
      <c r="E525" s="5"/>
      <c r="F525" s="5"/>
      <c r="G525" s="5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5"/>
    </row>
    <row r="526" spans="1:20" s="4" customFormat="1" ht="30" customHeight="1" x14ac:dyDescent="0.3">
      <c r="A526" s="15"/>
      <c r="B526" s="15"/>
      <c r="C526" s="15"/>
      <c r="D526" s="5"/>
      <c r="E526" s="5"/>
      <c r="F526" s="5"/>
      <c r="G526" s="5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5"/>
    </row>
    <row r="527" spans="1:20" s="4" customFormat="1" ht="30" customHeight="1" x14ac:dyDescent="0.3">
      <c r="A527" s="15"/>
      <c r="B527" s="15"/>
      <c r="C527" s="15"/>
      <c r="D527" s="5"/>
      <c r="E527" s="5"/>
      <c r="F527" s="5"/>
      <c r="G527" s="5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5"/>
    </row>
    <row r="528" spans="1:20" s="4" customFormat="1" ht="30" customHeight="1" x14ac:dyDescent="0.3">
      <c r="A528" s="15"/>
      <c r="B528" s="15"/>
      <c r="C528" s="15"/>
      <c r="D528" s="5"/>
      <c r="E528" s="5"/>
      <c r="F528" s="5"/>
      <c r="G528" s="5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5"/>
    </row>
    <row r="529" spans="1:20" s="4" customFormat="1" ht="30" customHeight="1" x14ac:dyDescent="0.3">
      <c r="A529" s="15"/>
      <c r="B529" s="15"/>
      <c r="C529" s="15"/>
      <c r="D529" s="5"/>
      <c r="E529" s="5"/>
      <c r="F529" s="5"/>
      <c r="G529" s="5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5"/>
    </row>
    <row r="530" spans="1:20" s="4" customFormat="1" ht="30" customHeight="1" x14ac:dyDescent="0.3">
      <c r="A530" s="15"/>
      <c r="B530" s="15"/>
      <c r="C530" s="15"/>
      <c r="D530" s="5"/>
      <c r="E530" s="5"/>
      <c r="F530" s="5"/>
      <c r="G530" s="5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5"/>
    </row>
    <row r="531" spans="1:20" s="4" customFormat="1" ht="30" customHeight="1" x14ac:dyDescent="0.3">
      <c r="A531" s="15"/>
      <c r="B531" s="15"/>
      <c r="C531" s="15"/>
      <c r="D531" s="5"/>
      <c r="E531" s="5"/>
      <c r="F531" s="5"/>
      <c r="G531" s="5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5"/>
    </row>
    <row r="532" spans="1:20" s="4" customFormat="1" ht="30" customHeight="1" x14ac:dyDescent="0.3">
      <c r="A532" s="15"/>
      <c r="B532" s="15"/>
      <c r="C532" s="15"/>
      <c r="D532" s="5"/>
      <c r="E532" s="5"/>
      <c r="F532" s="5"/>
      <c r="G532" s="5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5"/>
    </row>
    <row r="533" spans="1:20" s="4" customFormat="1" ht="30" customHeight="1" x14ac:dyDescent="0.3">
      <c r="A533" s="15"/>
      <c r="B533" s="15"/>
      <c r="C533" s="15"/>
      <c r="D533" s="5"/>
      <c r="E533" s="5"/>
      <c r="F533" s="5"/>
      <c r="G533" s="5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5"/>
    </row>
    <row r="534" spans="1:20" s="4" customFormat="1" ht="30" customHeight="1" x14ac:dyDescent="0.3">
      <c r="A534" s="15"/>
      <c r="B534" s="15"/>
      <c r="C534" s="15"/>
      <c r="D534" s="5"/>
      <c r="E534" s="5"/>
      <c r="F534" s="5"/>
      <c r="G534" s="5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5"/>
    </row>
    <row r="535" spans="1:20" s="4" customFormat="1" ht="30" customHeight="1" x14ac:dyDescent="0.3">
      <c r="A535" s="15"/>
      <c r="B535" s="15"/>
      <c r="C535" s="15"/>
      <c r="D535" s="5"/>
      <c r="E535" s="5"/>
      <c r="F535" s="5"/>
      <c r="G535" s="5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5"/>
    </row>
    <row r="536" spans="1:20" s="4" customFormat="1" ht="30" customHeight="1" x14ac:dyDescent="0.3">
      <c r="A536" s="15"/>
      <c r="B536" s="15"/>
      <c r="C536" s="15"/>
      <c r="D536" s="5"/>
      <c r="E536" s="5"/>
      <c r="F536" s="5"/>
      <c r="G536" s="5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5"/>
    </row>
    <row r="537" spans="1:20" s="4" customFormat="1" ht="30" customHeight="1" x14ac:dyDescent="0.3">
      <c r="A537" s="15"/>
      <c r="B537" s="15"/>
      <c r="C537" s="15"/>
      <c r="D537" s="5"/>
      <c r="E537" s="5"/>
      <c r="F537" s="5"/>
      <c r="G537" s="5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5"/>
    </row>
    <row r="538" spans="1:20" s="4" customFormat="1" ht="30" customHeight="1" x14ac:dyDescent="0.3">
      <c r="A538" s="15"/>
      <c r="B538" s="15"/>
      <c r="C538" s="15"/>
      <c r="D538" s="5"/>
      <c r="E538" s="5"/>
      <c r="F538" s="5"/>
      <c r="G538" s="5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5"/>
    </row>
    <row r="539" spans="1:20" s="4" customFormat="1" ht="30" customHeight="1" x14ac:dyDescent="0.3">
      <c r="A539" s="15"/>
      <c r="B539" s="15"/>
      <c r="C539" s="15"/>
      <c r="D539" s="5"/>
      <c r="E539" s="5"/>
      <c r="F539" s="5"/>
      <c r="G539" s="5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5"/>
    </row>
    <row r="540" spans="1:20" s="4" customFormat="1" ht="30" customHeight="1" x14ac:dyDescent="0.3">
      <c r="A540" s="15"/>
      <c r="B540" s="15"/>
      <c r="C540" s="15"/>
      <c r="D540" s="5"/>
      <c r="E540" s="5"/>
      <c r="F540" s="5"/>
      <c r="G540" s="5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5"/>
    </row>
    <row r="541" spans="1:20" s="4" customFormat="1" ht="30" customHeight="1" x14ac:dyDescent="0.3">
      <c r="A541" s="15"/>
      <c r="B541" s="15"/>
      <c r="C541" s="15"/>
      <c r="D541" s="5"/>
      <c r="E541" s="5"/>
      <c r="F541" s="5"/>
      <c r="G541" s="5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5"/>
    </row>
    <row r="542" spans="1:20" s="4" customFormat="1" ht="30" customHeight="1" x14ac:dyDescent="0.3">
      <c r="A542" s="15"/>
      <c r="B542" s="15"/>
      <c r="C542" s="15"/>
      <c r="D542" s="5"/>
      <c r="E542" s="5"/>
      <c r="F542" s="5"/>
      <c r="G542" s="5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5"/>
    </row>
    <row r="543" spans="1:20" s="4" customFormat="1" ht="30" customHeight="1" x14ac:dyDescent="0.3">
      <c r="A543" s="15"/>
      <c r="B543" s="15"/>
      <c r="C543" s="15"/>
      <c r="D543" s="5"/>
      <c r="E543" s="5"/>
      <c r="F543" s="5"/>
      <c r="G543" s="5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5"/>
    </row>
    <row r="544" spans="1:20" s="4" customFormat="1" ht="30" customHeight="1" x14ac:dyDescent="0.3">
      <c r="A544" s="15"/>
      <c r="B544" s="15"/>
      <c r="C544" s="15"/>
      <c r="D544" s="5"/>
      <c r="E544" s="5"/>
      <c r="F544" s="5"/>
      <c r="G544" s="5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5"/>
    </row>
    <row r="545" spans="1:20" s="4" customFormat="1" ht="30" customHeight="1" x14ac:dyDescent="0.3">
      <c r="A545" s="15"/>
      <c r="B545" s="15"/>
      <c r="C545" s="15"/>
      <c r="D545" s="5"/>
      <c r="E545" s="5"/>
      <c r="F545" s="5"/>
      <c r="G545" s="5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5"/>
    </row>
    <row r="546" spans="1:20" s="4" customFormat="1" ht="30" customHeight="1" x14ac:dyDescent="0.3">
      <c r="A546" s="15"/>
      <c r="B546" s="15"/>
      <c r="C546" s="15"/>
      <c r="D546" s="5"/>
      <c r="E546" s="5"/>
      <c r="F546" s="5"/>
      <c r="G546" s="5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5"/>
    </row>
    <row r="547" spans="1:20" s="4" customFormat="1" ht="30" customHeight="1" x14ac:dyDescent="0.3">
      <c r="A547" s="15"/>
      <c r="B547" s="15"/>
      <c r="C547" s="15"/>
      <c r="D547" s="5"/>
      <c r="E547" s="5"/>
      <c r="F547" s="5"/>
      <c r="G547" s="5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5"/>
    </row>
    <row r="548" spans="1:20" s="4" customFormat="1" ht="30" customHeight="1" x14ac:dyDescent="0.3">
      <c r="A548" s="15"/>
      <c r="B548" s="15"/>
      <c r="C548" s="15"/>
      <c r="D548" s="5"/>
      <c r="E548" s="5"/>
      <c r="F548" s="5"/>
      <c r="G548" s="5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5"/>
    </row>
    <row r="549" spans="1:20" s="4" customFormat="1" ht="30" customHeight="1" x14ac:dyDescent="0.3">
      <c r="A549" s="15"/>
      <c r="B549" s="15"/>
      <c r="C549" s="15"/>
      <c r="D549" s="5"/>
      <c r="E549" s="5"/>
      <c r="F549" s="5"/>
      <c r="G549" s="5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5"/>
    </row>
    <row r="550" spans="1:20" s="4" customFormat="1" ht="30" customHeight="1" x14ac:dyDescent="0.3">
      <c r="A550" s="15"/>
      <c r="B550" s="15"/>
      <c r="C550" s="15"/>
      <c r="D550" s="5"/>
      <c r="E550" s="5"/>
      <c r="F550" s="5"/>
      <c r="G550" s="5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5"/>
    </row>
    <row r="551" spans="1:20" s="4" customFormat="1" ht="30" customHeight="1" x14ac:dyDescent="0.3">
      <c r="A551" s="15"/>
      <c r="B551" s="15"/>
      <c r="C551" s="15"/>
      <c r="D551" s="5"/>
      <c r="E551" s="5"/>
      <c r="F551" s="5"/>
      <c r="G551" s="5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5"/>
    </row>
    <row r="552" spans="1:20" s="4" customFormat="1" ht="30" customHeight="1" x14ac:dyDescent="0.3">
      <c r="A552" s="15"/>
      <c r="B552" s="15"/>
      <c r="C552" s="15"/>
      <c r="D552" s="5"/>
      <c r="E552" s="5"/>
      <c r="F552" s="5"/>
      <c r="G552" s="5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5"/>
    </row>
    <row r="553" spans="1:20" s="4" customFormat="1" ht="30" customHeight="1" x14ac:dyDescent="0.3">
      <c r="A553" s="15"/>
      <c r="B553" s="15"/>
      <c r="C553" s="15"/>
      <c r="D553" s="5"/>
      <c r="E553" s="5"/>
      <c r="F553" s="5"/>
      <c r="G553" s="5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5"/>
    </row>
    <row r="554" spans="1:20" s="4" customFormat="1" ht="30" customHeight="1" x14ac:dyDescent="0.3">
      <c r="A554" s="15"/>
      <c r="B554" s="15"/>
      <c r="C554" s="15"/>
      <c r="D554" s="5"/>
      <c r="E554" s="5"/>
      <c r="F554" s="5"/>
      <c r="G554" s="5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5"/>
    </row>
    <row r="555" spans="1:20" s="4" customFormat="1" ht="30" customHeight="1" x14ac:dyDescent="0.3">
      <c r="A555" s="15"/>
      <c r="B555" s="15"/>
      <c r="C555" s="15"/>
      <c r="D555" s="5"/>
      <c r="E555" s="5"/>
      <c r="F555" s="5"/>
      <c r="G555" s="5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5"/>
    </row>
    <row r="556" spans="1:20" s="4" customFormat="1" ht="30" customHeight="1" x14ac:dyDescent="0.3">
      <c r="A556" s="15"/>
      <c r="B556" s="15"/>
      <c r="C556" s="15"/>
      <c r="D556" s="5"/>
      <c r="E556" s="5"/>
      <c r="F556" s="5"/>
      <c r="G556" s="5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5"/>
    </row>
    <row r="557" spans="1:20" s="4" customFormat="1" ht="30" customHeight="1" x14ac:dyDescent="0.3">
      <c r="A557" s="15"/>
      <c r="B557" s="15"/>
      <c r="C557" s="15"/>
      <c r="D557" s="5"/>
      <c r="E557" s="5"/>
      <c r="F557" s="5"/>
      <c r="G557" s="5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5"/>
    </row>
    <row r="558" spans="1:20" s="4" customFormat="1" ht="30" customHeight="1" x14ac:dyDescent="0.3">
      <c r="A558" s="15"/>
      <c r="B558" s="15"/>
      <c r="C558" s="15"/>
      <c r="D558" s="5"/>
      <c r="E558" s="5"/>
      <c r="F558" s="5"/>
      <c r="G558" s="5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5"/>
    </row>
    <row r="559" spans="1:20" s="4" customFormat="1" ht="30" customHeight="1" x14ac:dyDescent="0.3">
      <c r="A559" s="15"/>
      <c r="B559" s="15"/>
      <c r="C559" s="15"/>
      <c r="D559" s="5"/>
      <c r="E559" s="5"/>
      <c r="F559" s="5"/>
      <c r="G559" s="5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5"/>
    </row>
    <row r="560" spans="1:20" s="4" customFormat="1" ht="30" customHeight="1" x14ac:dyDescent="0.3">
      <c r="A560" s="15"/>
      <c r="B560" s="15"/>
      <c r="C560" s="15"/>
      <c r="D560" s="5"/>
      <c r="E560" s="5"/>
      <c r="F560" s="5"/>
      <c r="G560" s="5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5"/>
    </row>
    <row r="561" spans="1:20" s="4" customFormat="1" ht="30" customHeight="1" x14ac:dyDescent="0.3">
      <c r="A561" s="15"/>
      <c r="B561" s="15"/>
      <c r="C561" s="15"/>
      <c r="D561" s="5"/>
      <c r="E561" s="5"/>
      <c r="F561" s="5"/>
      <c r="G561" s="5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5"/>
    </row>
    <row r="562" spans="1:20" s="4" customFormat="1" ht="30" customHeight="1" x14ac:dyDescent="0.3">
      <c r="A562" s="15"/>
      <c r="B562" s="15"/>
      <c r="C562" s="15"/>
      <c r="D562" s="5"/>
      <c r="E562" s="5"/>
      <c r="F562" s="5"/>
      <c r="G562" s="5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5"/>
    </row>
    <row r="563" spans="1:20" s="4" customFormat="1" ht="30" customHeight="1" x14ac:dyDescent="0.3">
      <c r="A563" s="15"/>
      <c r="B563" s="15"/>
      <c r="C563" s="15"/>
      <c r="D563" s="5"/>
      <c r="E563" s="5"/>
      <c r="F563" s="5"/>
      <c r="G563" s="5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5"/>
    </row>
    <row r="564" spans="1:20" s="4" customFormat="1" ht="30" customHeight="1" x14ac:dyDescent="0.3">
      <c r="A564" s="15"/>
      <c r="B564" s="15"/>
      <c r="C564" s="15"/>
      <c r="D564" s="5"/>
      <c r="E564" s="5"/>
      <c r="F564" s="5"/>
      <c r="G564" s="5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5"/>
    </row>
    <row r="565" spans="1:20" s="4" customFormat="1" ht="30" customHeight="1" x14ac:dyDescent="0.3">
      <c r="A565" s="15"/>
      <c r="B565" s="15"/>
      <c r="C565" s="15"/>
      <c r="D565" s="5"/>
      <c r="E565" s="5"/>
      <c r="F565" s="5"/>
      <c r="G565" s="5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5"/>
    </row>
    <row r="566" spans="1:20" s="4" customFormat="1" ht="30" customHeight="1" x14ac:dyDescent="0.3">
      <c r="A566" s="15"/>
      <c r="B566" s="15"/>
      <c r="C566" s="15"/>
      <c r="D566" s="5"/>
      <c r="E566" s="5"/>
      <c r="F566" s="5"/>
      <c r="G566" s="5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5"/>
    </row>
    <row r="567" spans="1:20" s="4" customFormat="1" ht="30" customHeight="1" x14ac:dyDescent="0.3">
      <c r="A567" s="15"/>
      <c r="B567" s="15"/>
      <c r="C567" s="15"/>
      <c r="D567" s="5"/>
      <c r="E567" s="5"/>
      <c r="F567" s="5"/>
      <c r="G567" s="5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5"/>
    </row>
    <row r="568" spans="1:20" s="4" customFormat="1" ht="30" customHeight="1" x14ac:dyDescent="0.3">
      <c r="A568" s="15"/>
      <c r="B568" s="15"/>
      <c r="C568" s="15"/>
      <c r="D568" s="5"/>
      <c r="E568" s="5"/>
      <c r="F568" s="5"/>
      <c r="G568" s="5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5"/>
    </row>
    <row r="569" spans="1:20" s="4" customFormat="1" ht="30" customHeight="1" x14ac:dyDescent="0.3">
      <c r="A569" s="15"/>
      <c r="B569" s="15"/>
      <c r="C569" s="15"/>
      <c r="D569" s="5"/>
      <c r="E569" s="5"/>
      <c r="F569" s="5"/>
      <c r="G569" s="5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5"/>
    </row>
    <row r="570" spans="1:20" s="4" customFormat="1" ht="30" customHeight="1" x14ac:dyDescent="0.3">
      <c r="A570" s="15"/>
      <c r="B570" s="15"/>
      <c r="C570" s="15"/>
      <c r="D570" s="5"/>
      <c r="E570" s="5"/>
      <c r="F570" s="5"/>
      <c r="G570" s="5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5"/>
    </row>
    <row r="571" spans="1:20" s="4" customFormat="1" ht="30" customHeight="1" x14ac:dyDescent="0.3">
      <c r="A571" s="15"/>
      <c r="B571" s="15"/>
      <c r="C571" s="15"/>
      <c r="D571" s="5"/>
      <c r="E571" s="5"/>
      <c r="F571" s="5"/>
      <c r="G571" s="5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5"/>
    </row>
    <row r="572" spans="1:20" s="4" customFormat="1" ht="30" customHeight="1" x14ac:dyDescent="0.3">
      <c r="A572" s="15"/>
      <c r="B572" s="15"/>
      <c r="C572" s="15"/>
      <c r="D572" s="5"/>
      <c r="E572" s="5"/>
      <c r="F572" s="5"/>
      <c r="G572" s="5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5"/>
    </row>
    <row r="573" spans="1:20" s="4" customFormat="1" ht="30" customHeight="1" x14ac:dyDescent="0.3">
      <c r="A573" s="15"/>
      <c r="B573" s="15"/>
      <c r="C573" s="15"/>
      <c r="D573" s="5"/>
      <c r="E573" s="5"/>
      <c r="F573" s="5"/>
      <c r="G573" s="5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5"/>
    </row>
    <row r="574" spans="1:20" s="4" customFormat="1" ht="30" customHeight="1" x14ac:dyDescent="0.3">
      <c r="A574" s="15"/>
      <c r="B574" s="15"/>
      <c r="C574" s="15"/>
      <c r="D574" s="5"/>
      <c r="E574" s="5"/>
      <c r="F574" s="5"/>
      <c r="G574" s="5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5"/>
    </row>
    <row r="575" spans="1:20" s="4" customFormat="1" ht="30" customHeight="1" x14ac:dyDescent="0.3">
      <c r="A575" s="15"/>
      <c r="B575" s="15"/>
      <c r="C575" s="15"/>
      <c r="D575" s="5"/>
      <c r="E575" s="5"/>
      <c r="F575" s="5"/>
      <c r="G575" s="5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5"/>
    </row>
    <row r="576" spans="1:20" s="4" customFormat="1" ht="30" customHeight="1" x14ac:dyDescent="0.3">
      <c r="A576" s="15"/>
      <c r="B576" s="15"/>
      <c r="C576" s="15"/>
      <c r="D576" s="5"/>
      <c r="E576" s="5"/>
      <c r="F576" s="5"/>
      <c r="G576" s="5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5"/>
    </row>
    <row r="577" spans="1:20" s="4" customFormat="1" ht="30" customHeight="1" x14ac:dyDescent="0.3">
      <c r="A577" s="15"/>
      <c r="B577" s="15"/>
      <c r="C577" s="15"/>
      <c r="D577" s="5"/>
      <c r="E577" s="5"/>
      <c r="F577" s="5"/>
      <c r="G577" s="5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5"/>
    </row>
    <row r="578" spans="1:20" s="4" customFormat="1" ht="30" customHeight="1" x14ac:dyDescent="0.3">
      <c r="A578" s="15"/>
      <c r="B578" s="15"/>
      <c r="C578" s="15"/>
      <c r="D578" s="5"/>
      <c r="E578" s="5"/>
      <c r="F578" s="5"/>
      <c r="G578" s="5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5"/>
    </row>
    <row r="579" spans="1:20" s="4" customFormat="1" ht="30" customHeight="1" x14ac:dyDescent="0.3">
      <c r="A579" s="15"/>
      <c r="B579" s="15"/>
      <c r="C579" s="15"/>
      <c r="D579" s="5"/>
      <c r="E579" s="5"/>
      <c r="F579" s="5"/>
      <c r="G579" s="5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5"/>
    </row>
    <row r="580" spans="1:20" s="4" customFormat="1" ht="30" customHeight="1" x14ac:dyDescent="0.3">
      <c r="A580" s="15"/>
      <c r="B580" s="15"/>
      <c r="C580" s="15"/>
      <c r="D580" s="5"/>
      <c r="E580" s="5"/>
      <c r="F580" s="5"/>
      <c r="G580" s="5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5"/>
    </row>
    <row r="581" spans="1:20" s="4" customFormat="1" ht="30" customHeight="1" x14ac:dyDescent="0.3">
      <c r="A581" s="15"/>
      <c r="B581" s="15"/>
      <c r="C581" s="15"/>
      <c r="D581" s="5"/>
      <c r="E581" s="5"/>
      <c r="F581" s="5"/>
      <c r="G581" s="5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5"/>
    </row>
    <row r="582" spans="1:20" s="4" customFormat="1" ht="30" customHeight="1" x14ac:dyDescent="0.3">
      <c r="A582" s="15"/>
      <c r="B582" s="15"/>
      <c r="C582" s="15"/>
      <c r="D582" s="5"/>
      <c r="E582" s="5"/>
      <c r="F582" s="5"/>
      <c r="G582" s="5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5"/>
    </row>
    <row r="583" spans="1:20" s="4" customFormat="1" ht="30" customHeight="1" x14ac:dyDescent="0.3">
      <c r="A583" s="15"/>
      <c r="B583" s="15"/>
      <c r="C583" s="15"/>
      <c r="D583" s="5"/>
      <c r="E583" s="5"/>
      <c r="F583" s="5"/>
      <c r="G583" s="5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5"/>
    </row>
    <row r="584" spans="1:20" s="4" customFormat="1" ht="30" customHeight="1" x14ac:dyDescent="0.3">
      <c r="A584" s="15"/>
      <c r="B584" s="15"/>
      <c r="C584" s="15"/>
      <c r="D584" s="5"/>
      <c r="E584" s="5"/>
      <c r="F584" s="5"/>
      <c r="G584" s="5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5"/>
    </row>
    <row r="585" spans="1:20" s="4" customFormat="1" ht="30" customHeight="1" x14ac:dyDescent="0.3">
      <c r="A585" s="15"/>
      <c r="B585" s="15"/>
      <c r="C585" s="15"/>
      <c r="D585" s="5"/>
      <c r="E585" s="5"/>
      <c r="F585" s="5"/>
      <c r="G585" s="5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5"/>
    </row>
    <row r="586" spans="1:20" s="4" customFormat="1" ht="30" customHeight="1" x14ac:dyDescent="0.3">
      <c r="A586" s="15"/>
      <c r="B586" s="15"/>
      <c r="C586" s="15"/>
      <c r="D586" s="5"/>
      <c r="E586" s="5"/>
      <c r="F586" s="5"/>
      <c r="G586" s="5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5"/>
    </row>
    <row r="587" spans="1:20" s="4" customFormat="1" ht="30" customHeight="1" x14ac:dyDescent="0.3">
      <c r="A587" s="15"/>
      <c r="B587" s="15"/>
      <c r="C587" s="15"/>
      <c r="D587" s="5"/>
      <c r="E587" s="5"/>
      <c r="F587" s="5"/>
      <c r="G587" s="5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5"/>
    </row>
    <row r="588" spans="1:20" s="4" customFormat="1" ht="30" customHeight="1" x14ac:dyDescent="0.3">
      <c r="A588" s="15"/>
      <c r="B588" s="15"/>
      <c r="C588" s="15"/>
      <c r="D588" s="5"/>
      <c r="E588" s="5"/>
      <c r="F588" s="5"/>
      <c r="G588" s="5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5"/>
    </row>
    <row r="589" spans="1:20" s="4" customFormat="1" ht="30" customHeight="1" x14ac:dyDescent="0.3">
      <c r="A589" s="15"/>
      <c r="B589" s="15"/>
      <c r="C589" s="15"/>
      <c r="D589" s="5"/>
      <c r="E589" s="5"/>
      <c r="F589" s="5"/>
      <c r="G589" s="5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5"/>
    </row>
    <row r="590" spans="1:20" s="4" customFormat="1" ht="30" customHeight="1" x14ac:dyDescent="0.3">
      <c r="A590" s="15"/>
      <c r="B590" s="15"/>
      <c r="C590" s="15"/>
      <c r="D590" s="5"/>
      <c r="E590" s="5"/>
      <c r="F590" s="5"/>
      <c r="G590" s="5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5"/>
    </row>
    <row r="591" spans="1:20" s="4" customFormat="1" ht="30" customHeight="1" x14ac:dyDescent="0.3">
      <c r="A591" s="15"/>
      <c r="B591" s="15"/>
      <c r="C591" s="15"/>
      <c r="D591" s="5"/>
      <c r="E591" s="5"/>
      <c r="F591" s="5"/>
      <c r="G591" s="5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5"/>
    </row>
    <row r="592" spans="1:20" s="4" customFormat="1" ht="30" customHeight="1" x14ac:dyDescent="0.3">
      <c r="A592" s="15"/>
      <c r="B592" s="15"/>
      <c r="C592" s="15"/>
      <c r="D592" s="5"/>
      <c r="E592" s="5"/>
      <c r="F592" s="5"/>
      <c r="G592" s="5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5"/>
    </row>
    <row r="593" spans="1:20" s="4" customFormat="1" ht="30" customHeight="1" x14ac:dyDescent="0.3">
      <c r="A593" s="15"/>
      <c r="B593" s="15"/>
      <c r="C593" s="15"/>
      <c r="D593" s="5"/>
      <c r="E593" s="5"/>
      <c r="F593" s="5"/>
      <c r="G593" s="5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5"/>
    </row>
    <row r="594" spans="1:20" s="4" customFormat="1" ht="30" customHeight="1" x14ac:dyDescent="0.3">
      <c r="A594" s="15"/>
      <c r="B594" s="15"/>
      <c r="C594" s="15"/>
      <c r="D594" s="5"/>
      <c r="E594" s="5"/>
      <c r="F594" s="5"/>
      <c r="G594" s="5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5"/>
    </row>
    <row r="595" spans="1:20" s="4" customFormat="1" ht="30" customHeight="1" x14ac:dyDescent="0.3">
      <c r="A595" s="15"/>
      <c r="B595" s="15"/>
      <c r="C595" s="15"/>
      <c r="D595" s="5"/>
      <c r="E595" s="5"/>
      <c r="F595" s="5"/>
      <c r="G595" s="5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5"/>
    </row>
    <row r="596" spans="1:20" s="4" customFormat="1" ht="30" customHeight="1" x14ac:dyDescent="0.3">
      <c r="A596" s="15"/>
      <c r="B596" s="15"/>
      <c r="C596" s="15"/>
      <c r="D596" s="5"/>
      <c r="E596" s="5"/>
      <c r="F596" s="5"/>
      <c r="G596" s="5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5"/>
    </row>
    <row r="597" spans="1:20" s="4" customFormat="1" ht="30" customHeight="1" x14ac:dyDescent="0.3">
      <c r="A597" s="15"/>
      <c r="B597" s="15"/>
      <c r="C597" s="15"/>
      <c r="D597" s="5"/>
      <c r="E597" s="5"/>
      <c r="F597" s="5"/>
      <c r="G597" s="5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5"/>
    </row>
    <row r="598" spans="1:20" s="4" customFormat="1" ht="30" customHeight="1" x14ac:dyDescent="0.3">
      <c r="A598" s="15"/>
      <c r="B598" s="15"/>
      <c r="C598" s="15"/>
      <c r="D598" s="5"/>
      <c r="E598" s="5"/>
      <c r="F598" s="5"/>
      <c r="G598" s="5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5"/>
    </row>
    <row r="599" spans="1:20" s="4" customFormat="1" ht="30" customHeight="1" x14ac:dyDescent="0.3">
      <c r="A599" s="15"/>
      <c r="B599" s="15"/>
      <c r="C599" s="15"/>
      <c r="D599" s="5"/>
      <c r="E599" s="5"/>
      <c r="F599" s="5"/>
      <c r="G599" s="5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5"/>
    </row>
    <row r="600" spans="1:20" s="4" customFormat="1" ht="30" customHeight="1" x14ac:dyDescent="0.3">
      <c r="A600" s="15"/>
      <c r="B600" s="15"/>
      <c r="C600" s="15"/>
      <c r="D600" s="5"/>
      <c r="E600" s="5"/>
      <c r="F600" s="5"/>
      <c r="G600" s="5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5"/>
    </row>
    <row r="601" spans="1:20" s="4" customFormat="1" ht="30" customHeight="1" x14ac:dyDescent="0.3">
      <c r="A601" s="15"/>
      <c r="B601" s="15"/>
      <c r="C601" s="15"/>
      <c r="D601" s="5"/>
      <c r="E601" s="5"/>
      <c r="F601" s="5"/>
      <c r="G601" s="5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5"/>
    </row>
    <row r="602" spans="1:20" s="4" customFormat="1" ht="30" customHeight="1" x14ac:dyDescent="0.3">
      <c r="A602" s="15"/>
      <c r="B602" s="15"/>
      <c r="C602" s="15"/>
      <c r="D602" s="5"/>
      <c r="E602" s="5"/>
      <c r="F602" s="5"/>
      <c r="G602" s="5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5"/>
    </row>
    <row r="603" spans="1:20" s="4" customFormat="1" ht="30" customHeight="1" x14ac:dyDescent="0.3">
      <c r="A603" s="15"/>
      <c r="B603" s="15"/>
      <c r="C603" s="15"/>
      <c r="D603" s="5"/>
      <c r="E603" s="5"/>
      <c r="F603" s="5"/>
      <c r="G603" s="5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5"/>
    </row>
    <row r="604" spans="1:20" s="4" customFormat="1" ht="30" customHeight="1" x14ac:dyDescent="0.3">
      <c r="A604" s="15"/>
      <c r="B604" s="15"/>
      <c r="C604" s="15"/>
      <c r="D604" s="5"/>
      <c r="E604" s="5"/>
      <c r="F604" s="5"/>
      <c r="G604" s="5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5"/>
    </row>
    <row r="605" spans="1:20" s="4" customFormat="1" ht="30" customHeight="1" x14ac:dyDescent="0.3">
      <c r="A605" s="15"/>
      <c r="B605" s="15"/>
      <c r="C605" s="15"/>
      <c r="D605" s="5"/>
      <c r="E605" s="5"/>
      <c r="F605" s="5"/>
      <c r="G605" s="5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5"/>
    </row>
    <row r="606" spans="1:20" s="4" customFormat="1" ht="30" customHeight="1" x14ac:dyDescent="0.3">
      <c r="A606" s="15"/>
      <c r="B606" s="15"/>
      <c r="C606" s="15"/>
      <c r="D606" s="5"/>
      <c r="E606" s="5"/>
      <c r="F606" s="5"/>
      <c r="G606" s="5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5"/>
    </row>
    <row r="607" spans="1:20" s="4" customFormat="1" ht="30" customHeight="1" x14ac:dyDescent="0.3">
      <c r="A607" s="15"/>
      <c r="B607" s="15"/>
      <c r="C607" s="15"/>
      <c r="D607" s="5"/>
      <c r="E607" s="5"/>
      <c r="F607" s="5"/>
      <c r="G607" s="5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5"/>
    </row>
    <row r="608" spans="1:20" s="4" customFormat="1" ht="30" customHeight="1" x14ac:dyDescent="0.3">
      <c r="A608" s="15"/>
      <c r="B608" s="15"/>
      <c r="C608" s="15"/>
      <c r="D608" s="5"/>
      <c r="E608" s="5"/>
      <c r="F608" s="5"/>
      <c r="G608" s="5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5"/>
    </row>
    <row r="609" spans="1:20" s="4" customFormat="1" ht="30" customHeight="1" x14ac:dyDescent="0.3">
      <c r="A609" s="15"/>
      <c r="B609" s="15"/>
      <c r="C609" s="15"/>
      <c r="D609" s="5"/>
      <c r="E609" s="5"/>
      <c r="F609" s="5"/>
      <c r="G609" s="5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5"/>
    </row>
    <row r="610" spans="1:20" s="4" customFormat="1" ht="30" customHeight="1" x14ac:dyDescent="0.3">
      <c r="A610" s="15"/>
      <c r="B610" s="15"/>
      <c r="C610" s="15"/>
      <c r="D610" s="5"/>
      <c r="E610" s="5"/>
      <c r="F610" s="5"/>
      <c r="G610" s="5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5"/>
    </row>
    <row r="611" spans="1:20" s="4" customFormat="1" ht="30" customHeight="1" x14ac:dyDescent="0.3">
      <c r="A611" s="15"/>
      <c r="B611" s="15"/>
      <c r="C611" s="15"/>
      <c r="D611" s="5"/>
      <c r="E611" s="5"/>
      <c r="F611" s="5"/>
      <c r="G611" s="5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5"/>
    </row>
    <row r="612" spans="1:20" s="4" customFormat="1" ht="30" customHeight="1" x14ac:dyDescent="0.3">
      <c r="A612" s="15"/>
      <c r="B612" s="15"/>
      <c r="C612" s="15"/>
      <c r="D612" s="5"/>
      <c r="E612" s="5"/>
      <c r="F612" s="5"/>
      <c r="G612" s="5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5"/>
    </row>
    <row r="613" spans="1:20" s="4" customFormat="1" ht="30" customHeight="1" x14ac:dyDescent="0.3">
      <c r="A613" s="15"/>
      <c r="B613" s="15"/>
      <c r="C613" s="15"/>
      <c r="D613" s="5"/>
      <c r="E613" s="5"/>
      <c r="F613" s="5"/>
      <c r="G613" s="5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5"/>
    </row>
    <row r="614" spans="1:20" s="4" customFormat="1" ht="30" customHeight="1" x14ac:dyDescent="0.3">
      <c r="A614" s="15"/>
      <c r="B614" s="15"/>
      <c r="C614" s="15"/>
      <c r="D614" s="5"/>
      <c r="E614" s="5"/>
      <c r="F614" s="5"/>
      <c r="G614" s="5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5"/>
    </row>
    <row r="615" spans="1:20" s="4" customFormat="1" ht="30" customHeight="1" x14ac:dyDescent="0.3">
      <c r="A615" s="15"/>
      <c r="B615" s="15"/>
      <c r="C615" s="15"/>
      <c r="D615" s="5"/>
      <c r="E615" s="5"/>
      <c r="F615" s="5"/>
      <c r="G615" s="5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5"/>
    </row>
    <row r="616" spans="1:20" s="4" customFormat="1" ht="30" customHeight="1" x14ac:dyDescent="0.3">
      <c r="A616" s="15"/>
      <c r="B616" s="15"/>
      <c r="C616" s="15"/>
      <c r="D616" s="5"/>
      <c r="E616" s="5"/>
      <c r="F616" s="5"/>
      <c r="G616" s="5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5"/>
    </row>
    <row r="617" spans="1:20" s="4" customFormat="1" ht="30" customHeight="1" x14ac:dyDescent="0.3">
      <c r="A617" s="15"/>
      <c r="B617" s="15"/>
      <c r="C617" s="15"/>
      <c r="D617" s="5"/>
      <c r="E617" s="5"/>
      <c r="F617" s="5"/>
      <c r="G617" s="5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5"/>
    </row>
    <row r="618" spans="1:20" s="4" customFormat="1" ht="30" customHeight="1" x14ac:dyDescent="0.3">
      <c r="A618" s="15"/>
      <c r="B618" s="15"/>
      <c r="C618" s="15"/>
      <c r="D618" s="5"/>
      <c r="E618" s="5"/>
      <c r="F618" s="5"/>
      <c r="G618" s="5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5"/>
    </row>
    <row r="619" spans="1:20" s="4" customFormat="1" ht="30" customHeight="1" x14ac:dyDescent="0.3">
      <c r="A619" s="15"/>
      <c r="B619" s="15"/>
      <c r="C619" s="15"/>
      <c r="D619" s="5"/>
      <c r="E619" s="5"/>
      <c r="F619" s="5"/>
      <c r="G619" s="5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5"/>
    </row>
    <row r="620" spans="1:20" s="4" customFormat="1" ht="30" customHeight="1" x14ac:dyDescent="0.3">
      <c r="A620" s="15"/>
      <c r="B620" s="15"/>
      <c r="C620" s="15"/>
      <c r="D620" s="5"/>
      <c r="E620" s="5"/>
      <c r="F620" s="5"/>
      <c r="G620" s="5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5"/>
    </row>
    <row r="621" spans="1:20" s="4" customFormat="1" ht="30" customHeight="1" x14ac:dyDescent="0.3">
      <c r="A621" s="15"/>
      <c r="B621" s="15"/>
      <c r="C621" s="15"/>
      <c r="D621" s="5"/>
      <c r="E621" s="5"/>
      <c r="F621" s="5"/>
      <c r="G621" s="5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5"/>
    </row>
    <row r="622" spans="1:20" s="4" customFormat="1" ht="30" customHeight="1" x14ac:dyDescent="0.3">
      <c r="A622" s="15"/>
      <c r="B622" s="15"/>
      <c r="C622" s="15"/>
      <c r="D622" s="5"/>
      <c r="E622" s="5"/>
      <c r="F622" s="5"/>
      <c r="G622" s="5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5"/>
    </row>
    <row r="623" spans="1:20" s="4" customFormat="1" ht="30" customHeight="1" x14ac:dyDescent="0.3">
      <c r="A623" s="15"/>
      <c r="B623" s="15"/>
      <c r="C623" s="15"/>
      <c r="D623" s="5"/>
      <c r="E623" s="5"/>
      <c r="F623" s="5"/>
      <c r="G623" s="5"/>
      <c r="H623" s="38"/>
      <c r="I623" s="38"/>
      <c r="J623" s="38"/>
      <c r="K623" s="38"/>
      <c r="L623" s="5"/>
      <c r="M623" s="5"/>
      <c r="N623" s="5"/>
      <c r="O623" s="5"/>
      <c r="P623" s="38"/>
      <c r="Q623" s="38"/>
      <c r="R623" s="38"/>
      <c r="S623" s="38"/>
      <c r="T623" s="5"/>
    </row>
    <row r="624" spans="1:20" s="4" customFormat="1" ht="30" customHeight="1" x14ac:dyDescent="0.3">
      <c r="A624" s="15"/>
      <c r="B624" s="15"/>
      <c r="C624" s="15"/>
      <c r="D624" s="5"/>
      <c r="E624" s="5"/>
      <c r="F624" s="5"/>
      <c r="G624" s="5"/>
      <c r="H624" s="38"/>
      <c r="I624" s="38"/>
      <c r="J624" s="38"/>
      <c r="K624" s="38"/>
      <c r="L624" s="5"/>
      <c r="M624" s="5"/>
      <c r="N624" s="5"/>
      <c r="O624" s="5"/>
      <c r="P624" s="38"/>
      <c r="Q624" s="38"/>
      <c r="R624" s="38"/>
      <c r="S624" s="38"/>
      <c r="T624" s="5"/>
    </row>
    <row r="625" spans="1:20" s="4" customFormat="1" ht="30" customHeight="1" x14ac:dyDescent="0.3">
      <c r="A625" s="15"/>
      <c r="B625" s="15"/>
      <c r="C625" s="15"/>
      <c r="D625" s="5"/>
      <c r="E625" s="5"/>
      <c r="F625" s="5"/>
      <c r="G625" s="5"/>
      <c r="H625" s="38"/>
      <c r="I625" s="38"/>
      <c r="J625" s="38"/>
      <c r="K625" s="38"/>
      <c r="L625" s="5"/>
      <c r="M625" s="5"/>
      <c r="N625" s="5"/>
      <c r="O625" s="5"/>
      <c r="P625" s="38"/>
      <c r="Q625" s="38"/>
      <c r="R625" s="38"/>
      <c r="S625" s="38"/>
      <c r="T625" s="5"/>
    </row>
    <row r="626" spans="1:20" s="4" customFormat="1" ht="30" customHeight="1" x14ac:dyDescent="0.3">
      <c r="A626" s="15"/>
      <c r="B626" s="15"/>
      <c r="C626" s="15"/>
      <c r="D626" s="5"/>
      <c r="E626" s="5"/>
      <c r="F626" s="5"/>
      <c r="G626" s="5"/>
      <c r="H626" s="38"/>
      <c r="I626" s="38"/>
      <c r="J626" s="38"/>
      <c r="K626" s="38"/>
      <c r="L626" s="5"/>
      <c r="M626" s="5"/>
      <c r="N626" s="5"/>
      <c r="O626" s="5"/>
      <c r="P626" s="38"/>
      <c r="Q626" s="38"/>
      <c r="R626" s="38"/>
      <c r="S626" s="38"/>
      <c r="T626" s="5"/>
    </row>
    <row r="627" spans="1:20" s="4" customFormat="1" ht="30" customHeight="1" x14ac:dyDescent="0.3">
      <c r="A627" s="15"/>
      <c r="B627" s="15"/>
      <c r="C627" s="15"/>
      <c r="D627" s="5"/>
      <c r="E627" s="5"/>
      <c r="F627" s="5"/>
      <c r="G627" s="5"/>
      <c r="H627" s="38"/>
      <c r="I627" s="38"/>
      <c r="J627" s="38"/>
      <c r="K627" s="38"/>
      <c r="L627" s="5"/>
      <c r="M627" s="5"/>
      <c r="N627" s="5"/>
      <c r="O627" s="5"/>
      <c r="P627" s="38"/>
      <c r="Q627" s="38"/>
      <c r="R627" s="38"/>
      <c r="S627" s="38"/>
      <c r="T627" s="5"/>
    </row>
    <row r="628" spans="1:20" s="4" customFormat="1" ht="30" customHeight="1" x14ac:dyDescent="0.3">
      <c r="A628" s="15"/>
      <c r="B628" s="15"/>
      <c r="C628" s="15"/>
      <c r="D628" s="5"/>
      <c r="E628" s="5"/>
      <c r="F628" s="5"/>
      <c r="G628" s="5"/>
      <c r="H628" s="38"/>
      <c r="I628" s="38"/>
      <c r="J628" s="38"/>
      <c r="K628" s="38"/>
      <c r="L628" s="5"/>
      <c r="M628" s="5"/>
      <c r="N628" s="5"/>
      <c r="O628" s="5"/>
      <c r="P628" s="38"/>
      <c r="Q628" s="38"/>
      <c r="R628" s="38"/>
      <c r="S628" s="38"/>
      <c r="T628" s="5"/>
    </row>
    <row r="629" spans="1:20" s="4" customFormat="1" ht="30" customHeight="1" x14ac:dyDescent="0.3">
      <c r="A629" s="15"/>
      <c r="B629" s="15"/>
      <c r="C629" s="15"/>
      <c r="D629" s="5"/>
      <c r="E629" s="5"/>
      <c r="F629" s="5"/>
      <c r="G629" s="5"/>
      <c r="H629" s="38"/>
      <c r="I629" s="38"/>
      <c r="J629" s="38"/>
      <c r="K629" s="38"/>
      <c r="L629" s="5"/>
      <c r="M629" s="5"/>
      <c r="N629" s="5"/>
      <c r="O629" s="5"/>
      <c r="P629" s="38"/>
      <c r="Q629" s="38"/>
      <c r="R629" s="38"/>
      <c r="S629" s="38"/>
      <c r="T629" s="5"/>
    </row>
    <row r="630" spans="1:20" s="4" customFormat="1" ht="30" customHeight="1" x14ac:dyDescent="0.3">
      <c r="A630" s="15"/>
      <c r="B630" s="15"/>
      <c r="C630" s="15"/>
      <c r="D630" s="5"/>
      <c r="E630" s="5"/>
      <c r="F630" s="5"/>
      <c r="G630" s="5"/>
      <c r="H630" s="38"/>
      <c r="I630" s="38"/>
      <c r="J630" s="38"/>
      <c r="K630" s="38"/>
      <c r="L630" s="5"/>
      <c r="M630" s="5"/>
      <c r="N630" s="5"/>
      <c r="O630" s="5"/>
      <c r="P630" s="38"/>
      <c r="Q630" s="38"/>
      <c r="R630" s="38"/>
      <c r="S630" s="38"/>
      <c r="T630" s="5"/>
    </row>
    <row r="631" spans="1:20" s="4" customFormat="1" ht="30" customHeight="1" x14ac:dyDescent="0.3">
      <c r="A631" s="15"/>
      <c r="B631" s="15"/>
      <c r="C631" s="15"/>
      <c r="D631" s="5"/>
      <c r="E631" s="5"/>
      <c r="F631" s="5"/>
      <c r="G631" s="5"/>
      <c r="H631" s="38"/>
      <c r="I631" s="38"/>
      <c r="J631" s="38"/>
      <c r="K631" s="38"/>
      <c r="L631" s="5"/>
      <c r="M631" s="5"/>
      <c r="N631" s="5"/>
      <c r="O631" s="5"/>
      <c r="P631" s="38"/>
      <c r="Q631" s="38"/>
      <c r="R631" s="38"/>
      <c r="S631" s="38"/>
      <c r="T631" s="5"/>
    </row>
    <row r="632" spans="1:20" s="4" customFormat="1" ht="30" customHeight="1" x14ac:dyDescent="0.3">
      <c r="A632" s="15"/>
      <c r="B632" s="15"/>
      <c r="C632" s="15"/>
      <c r="D632" s="5"/>
      <c r="E632" s="5"/>
      <c r="F632" s="5"/>
      <c r="G632" s="5"/>
      <c r="H632" s="38"/>
      <c r="I632" s="38"/>
      <c r="J632" s="38"/>
      <c r="K632" s="38"/>
      <c r="L632" s="5"/>
      <c r="M632" s="5"/>
      <c r="N632" s="5"/>
      <c r="O632" s="5"/>
      <c r="P632" s="38"/>
      <c r="Q632" s="38"/>
      <c r="R632" s="38"/>
      <c r="S632" s="38"/>
      <c r="T632" s="5"/>
    </row>
    <row r="633" spans="1:20" s="4" customFormat="1" ht="30" customHeight="1" x14ac:dyDescent="0.3">
      <c r="A633" s="15"/>
      <c r="B633" s="15"/>
      <c r="C633" s="15"/>
      <c r="D633" s="5"/>
      <c r="E633" s="5"/>
      <c r="F633" s="5"/>
      <c r="G633" s="5"/>
      <c r="H633" s="38"/>
      <c r="I633" s="38"/>
      <c r="J633" s="38"/>
      <c r="K633" s="38"/>
      <c r="L633" s="5"/>
      <c r="M633" s="5"/>
      <c r="N633" s="5"/>
      <c r="O633" s="5"/>
      <c r="P633" s="38"/>
      <c r="Q633" s="38"/>
      <c r="R633" s="38"/>
      <c r="S633" s="38"/>
      <c r="T633" s="5"/>
    </row>
    <row r="634" spans="1:20" s="4" customFormat="1" ht="30" customHeight="1" x14ac:dyDescent="0.3">
      <c r="A634" s="15"/>
      <c r="B634" s="15"/>
      <c r="C634" s="15"/>
      <c r="D634" s="5"/>
      <c r="E634" s="5"/>
      <c r="F634" s="5"/>
      <c r="G634" s="5"/>
      <c r="H634" s="38"/>
      <c r="I634" s="38"/>
      <c r="J634" s="38"/>
      <c r="K634" s="38"/>
      <c r="L634" s="5"/>
      <c r="M634" s="5"/>
      <c r="N634" s="5"/>
      <c r="O634" s="5"/>
      <c r="P634" s="38"/>
      <c r="Q634" s="38"/>
      <c r="R634" s="38"/>
      <c r="S634" s="38"/>
      <c r="T634" s="5"/>
    </row>
    <row r="635" spans="1:20" s="4" customFormat="1" ht="30" customHeight="1" x14ac:dyDescent="0.3">
      <c r="A635" s="15"/>
      <c r="B635" s="15"/>
      <c r="C635" s="15"/>
      <c r="D635" s="5"/>
      <c r="E635" s="5"/>
      <c r="F635" s="5"/>
      <c r="G635" s="5"/>
      <c r="H635" s="38"/>
      <c r="I635" s="38"/>
      <c r="J635" s="38"/>
      <c r="K635" s="38"/>
      <c r="L635" s="5"/>
      <c r="M635" s="5"/>
      <c r="N635" s="5"/>
      <c r="O635" s="5"/>
      <c r="P635" s="38"/>
      <c r="Q635" s="38"/>
      <c r="R635" s="38"/>
      <c r="S635" s="38"/>
      <c r="T635" s="5"/>
    </row>
    <row r="636" spans="1:20" s="4" customFormat="1" ht="30" customHeight="1" x14ac:dyDescent="0.3">
      <c r="A636" s="15"/>
      <c r="B636" s="15"/>
      <c r="C636" s="15"/>
      <c r="D636" s="5"/>
      <c r="E636" s="5"/>
      <c r="F636" s="5"/>
      <c r="G636" s="5"/>
      <c r="H636" s="38"/>
      <c r="I636" s="38"/>
      <c r="J636" s="38"/>
      <c r="K636" s="38"/>
      <c r="L636" s="5"/>
      <c r="M636" s="5"/>
      <c r="N636" s="5"/>
      <c r="O636" s="5"/>
      <c r="P636" s="38"/>
      <c r="Q636" s="38"/>
      <c r="R636" s="38"/>
      <c r="S636" s="38"/>
      <c r="T636" s="5"/>
    </row>
    <row r="637" spans="1:20" s="4" customFormat="1" ht="30" customHeight="1" x14ac:dyDescent="0.3">
      <c r="A637" s="15"/>
      <c r="B637" s="15"/>
      <c r="C637" s="15"/>
      <c r="D637" s="5"/>
      <c r="E637" s="5"/>
      <c r="F637" s="5"/>
      <c r="G637" s="5"/>
      <c r="H637" s="38"/>
      <c r="I637" s="38"/>
      <c r="J637" s="38"/>
      <c r="K637" s="38"/>
      <c r="L637" s="5"/>
      <c r="M637" s="5"/>
      <c r="N637" s="5"/>
      <c r="O637" s="5"/>
      <c r="P637" s="38"/>
      <c r="Q637" s="38"/>
      <c r="R637" s="38"/>
      <c r="S637" s="38"/>
      <c r="T637" s="5"/>
    </row>
    <row r="638" spans="1:20" s="4" customFormat="1" ht="30" customHeight="1" x14ac:dyDescent="0.3">
      <c r="A638" s="15"/>
      <c r="B638" s="15"/>
      <c r="C638" s="15"/>
      <c r="D638" s="5"/>
      <c r="E638" s="5"/>
      <c r="F638" s="5"/>
      <c r="G638" s="5"/>
      <c r="H638" s="38"/>
      <c r="I638" s="38"/>
      <c r="J638" s="38"/>
      <c r="K638" s="38"/>
      <c r="L638" s="5"/>
      <c r="M638" s="5"/>
      <c r="N638" s="5"/>
      <c r="O638" s="5"/>
      <c r="P638" s="38"/>
      <c r="Q638" s="38"/>
      <c r="R638" s="38"/>
      <c r="S638" s="38"/>
      <c r="T638" s="5"/>
    </row>
    <row r="639" spans="1:20" s="4" customFormat="1" ht="30" customHeight="1" x14ac:dyDescent="0.3">
      <c r="A639" s="15"/>
      <c r="B639" s="15"/>
      <c r="C639" s="15"/>
      <c r="D639" s="5"/>
      <c r="E639" s="5"/>
      <c r="F639" s="5"/>
      <c r="G639" s="5"/>
      <c r="H639" s="38"/>
      <c r="I639" s="38"/>
      <c r="J639" s="38"/>
      <c r="K639" s="38"/>
      <c r="L639" s="5"/>
      <c r="M639" s="5"/>
      <c r="N639" s="5"/>
      <c r="O639" s="5"/>
      <c r="P639" s="38"/>
      <c r="Q639" s="38"/>
      <c r="R639" s="38"/>
      <c r="S639" s="38"/>
      <c r="T639" s="5"/>
    </row>
    <row r="640" spans="1:20" s="4" customFormat="1" ht="30" customHeight="1" x14ac:dyDescent="0.3">
      <c r="A640" s="15"/>
      <c r="B640" s="15"/>
      <c r="C640" s="15"/>
      <c r="D640" s="5"/>
      <c r="E640" s="5"/>
      <c r="F640" s="5"/>
      <c r="G640" s="5"/>
      <c r="H640" s="38"/>
      <c r="I640" s="38"/>
      <c r="J640" s="38"/>
      <c r="K640" s="38"/>
      <c r="L640" s="5"/>
      <c r="M640" s="5"/>
      <c r="N640" s="5"/>
      <c r="O640" s="5"/>
      <c r="P640" s="38"/>
      <c r="Q640" s="38"/>
      <c r="R640" s="38"/>
      <c r="S640" s="38"/>
      <c r="T640" s="5"/>
    </row>
    <row r="641" spans="1:20" s="4" customFormat="1" ht="30" customHeight="1" x14ac:dyDescent="0.3">
      <c r="A641" s="15"/>
      <c r="B641" s="15"/>
      <c r="C641" s="15"/>
      <c r="D641" s="5"/>
      <c r="E641" s="5"/>
      <c r="F641" s="5"/>
      <c r="G641" s="5"/>
      <c r="H641" s="38"/>
      <c r="I641" s="38"/>
      <c r="J641" s="38"/>
      <c r="K641" s="38"/>
      <c r="L641" s="5"/>
      <c r="M641" s="5"/>
      <c r="N641" s="5"/>
      <c r="O641" s="5"/>
      <c r="P641" s="38"/>
      <c r="Q641" s="38"/>
      <c r="R641" s="38"/>
      <c r="S641" s="38"/>
      <c r="T641" s="5"/>
    </row>
    <row r="642" spans="1:20" s="4" customFormat="1" ht="30" customHeight="1" x14ac:dyDescent="0.3">
      <c r="A642" s="15"/>
      <c r="B642" s="15"/>
      <c r="C642" s="15"/>
      <c r="D642" s="5"/>
      <c r="E642" s="5"/>
      <c r="F642" s="5"/>
      <c r="G642" s="5"/>
      <c r="H642" s="38"/>
      <c r="I642" s="38"/>
      <c r="J642" s="38"/>
      <c r="K642" s="38"/>
      <c r="L642" s="5"/>
      <c r="M642" s="5"/>
      <c r="N642" s="5"/>
      <c r="O642" s="5"/>
      <c r="P642" s="38"/>
      <c r="Q642" s="38"/>
      <c r="R642" s="38"/>
      <c r="S642" s="38"/>
      <c r="T642" s="5"/>
    </row>
    <row r="643" spans="1:20" s="4" customFormat="1" ht="30" customHeight="1" x14ac:dyDescent="0.3">
      <c r="A643" s="15"/>
      <c r="B643" s="15"/>
      <c r="C643" s="15"/>
      <c r="D643" s="5"/>
      <c r="E643" s="5"/>
      <c r="F643" s="5"/>
      <c r="G643" s="5"/>
      <c r="H643" s="38"/>
      <c r="I643" s="38"/>
      <c r="J643" s="38"/>
      <c r="K643" s="38"/>
      <c r="L643" s="5"/>
      <c r="M643" s="5"/>
      <c r="N643" s="5"/>
      <c r="O643" s="5"/>
      <c r="P643" s="38"/>
      <c r="Q643" s="38"/>
      <c r="R643" s="38"/>
      <c r="S643" s="38"/>
      <c r="T643" s="5"/>
    </row>
    <row r="644" spans="1:20" s="4" customFormat="1" ht="30" customHeight="1" x14ac:dyDescent="0.3">
      <c r="A644" s="15"/>
      <c r="B644" s="15"/>
      <c r="C644" s="15"/>
      <c r="D644" s="5"/>
      <c r="E644" s="5"/>
      <c r="F644" s="5"/>
      <c r="G644" s="5"/>
      <c r="H644" s="38"/>
      <c r="I644" s="38"/>
      <c r="J644" s="38"/>
      <c r="K644" s="38"/>
      <c r="L644" s="5"/>
      <c r="M644" s="5"/>
      <c r="N644" s="5"/>
      <c r="O644" s="5"/>
      <c r="P644" s="38"/>
      <c r="Q644" s="38"/>
      <c r="R644" s="38"/>
      <c r="S644" s="38"/>
      <c r="T644" s="5"/>
    </row>
    <row r="645" spans="1:20" s="4" customFormat="1" ht="30" customHeight="1" x14ac:dyDescent="0.3">
      <c r="A645" s="15"/>
      <c r="B645" s="15"/>
      <c r="C645" s="15"/>
      <c r="D645" s="5"/>
      <c r="E645" s="5"/>
      <c r="F645" s="5"/>
      <c r="G645" s="5"/>
      <c r="H645" s="38"/>
      <c r="I645" s="38"/>
      <c r="J645" s="38"/>
      <c r="K645" s="38"/>
      <c r="L645" s="5"/>
      <c r="M645" s="5"/>
      <c r="N645" s="5"/>
      <c r="O645" s="5"/>
      <c r="P645" s="38"/>
      <c r="Q645" s="38"/>
      <c r="R645" s="38"/>
      <c r="S645" s="38"/>
      <c r="T645" s="5"/>
    </row>
    <row r="646" spans="1:20" s="4" customFormat="1" ht="30" customHeight="1" x14ac:dyDescent="0.3">
      <c r="A646" s="15"/>
      <c r="B646" s="15"/>
      <c r="C646" s="15"/>
      <c r="D646" s="5"/>
      <c r="E646" s="5"/>
      <c r="F646" s="5"/>
      <c r="G646" s="5"/>
      <c r="H646" s="38"/>
      <c r="I646" s="38"/>
      <c r="J646" s="38"/>
      <c r="K646" s="38"/>
      <c r="L646" s="5"/>
      <c r="M646" s="5"/>
      <c r="N646" s="5"/>
      <c r="O646" s="5"/>
      <c r="P646" s="38"/>
      <c r="Q646" s="38"/>
      <c r="R646" s="38"/>
      <c r="S646" s="38"/>
      <c r="T646" s="5"/>
    </row>
    <row r="647" spans="1:20" s="4" customFormat="1" ht="30" customHeight="1" x14ac:dyDescent="0.3">
      <c r="A647" s="15"/>
      <c r="B647" s="15"/>
      <c r="C647" s="15"/>
      <c r="D647" s="5"/>
      <c r="E647" s="5"/>
      <c r="F647" s="5"/>
      <c r="G647" s="5"/>
      <c r="H647" s="38"/>
      <c r="I647" s="38"/>
      <c r="J647" s="38"/>
      <c r="K647" s="38"/>
      <c r="L647" s="5"/>
      <c r="M647" s="5"/>
      <c r="N647" s="5"/>
      <c r="O647" s="5"/>
      <c r="P647" s="38"/>
      <c r="Q647" s="38"/>
      <c r="R647" s="38"/>
      <c r="S647" s="38"/>
      <c r="T647" s="5"/>
    </row>
    <row r="648" spans="1:20" s="4" customFormat="1" ht="30" customHeight="1" x14ac:dyDescent="0.3">
      <c r="A648" s="15"/>
      <c r="B648" s="15"/>
      <c r="C648" s="15"/>
      <c r="D648" s="5"/>
      <c r="E648" s="5"/>
      <c r="F648" s="5"/>
      <c r="G648" s="5"/>
      <c r="H648" s="38"/>
      <c r="I648" s="38"/>
      <c r="J648" s="38"/>
      <c r="K648" s="38"/>
      <c r="L648" s="5"/>
      <c r="M648" s="5"/>
      <c r="N648" s="5"/>
      <c r="O648" s="5"/>
      <c r="P648" s="38"/>
      <c r="Q648" s="38"/>
      <c r="R648" s="38"/>
      <c r="S648" s="38"/>
      <c r="T648" s="5"/>
    </row>
    <row r="649" spans="1:20" s="4" customFormat="1" ht="30" customHeight="1" x14ac:dyDescent="0.3">
      <c r="A649" s="15"/>
      <c r="B649" s="15"/>
      <c r="C649" s="15"/>
      <c r="D649" s="5"/>
      <c r="E649" s="5"/>
      <c r="F649" s="5"/>
      <c r="G649" s="5"/>
      <c r="H649" s="38"/>
      <c r="I649" s="38"/>
      <c r="J649" s="38"/>
      <c r="K649" s="38"/>
      <c r="L649" s="5"/>
      <c r="M649" s="5"/>
      <c r="N649" s="5"/>
      <c r="O649" s="5"/>
      <c r="P649" s="38"/>
      <c r="Q649" s="38"/>
      <c r="R649" s="38"/>
      <c r="S649" s="38"/>
      <c r="T649" s="5"/>
    </row>
    <row r="650" spans="1:20" s="4" customFormat="1" ht="30" customHeight="1" x14ac:dyDescent="0.3">
      <c r="A650" s="15"/>
      <c r="B650" s="15"/>
      <c r="C650" s="15"/>
      <c r="D650" s="5"/>
      <c r="E650" s="5"/>
      <c r="F650" s="5"/>
      <c r="G650" s="5"/>
      <c r="H650" s="38"/>
      <c r="I650" s="38"/>
      <c r="J650" s="38"/>
      <c r="K650" s="38"/>
      <c r="L650" s="5"/>
      <c r="M650" s="5"/>
      <c r="N650" s="5"/>
      <c r="O650" s="5"/>
      <c r="P650" s="38"/>
      <c r="Q650" s="38"/>
      <c r="R650" s="38"/>
      <c r="S650" s="38"/>
      <c r="T650" s="5"/>
    </row>
    <row r="651" spans="1:20" s="4" customFormat="1" ht="30" customHeight="1" x14ac:dyDescent="0.3">
      <c r="A651" s="15"/>
      <c r="B651" s="15"/>
      <c r="C651" s="15"/>
      <c r="D651" s="5"/>
      <c r="E651" s="5"/>
      <c r="F651" s="5"/>
      <c r="G651" s="5"/>
      <c r="H651" s="38"/>
      <c r="I651" s="38"/>
      <c r="J651" s="38"/>
      <c r="K651" s="38"/>
      <c r="L651" s="5"/>
      <c r="M651" s="5"/>
      <c r="N651" s="5"/>
      <c r="O651" s="5"/>
      <c r="P651" s="38"/>
      <c r="Q651" s="38"/>
      <c r="R651" s="38"/>
      <c r="S651" s="38"/>
      <c r="T651" s="5"/>
    </row>
    <row r="652" spans="1:20" s="4" customFormat="1" ht="30" customHeight="1" x14ac:dyDescent="0.3">
      <c r="A652" s="15"/>
      <c r="B652" s="15"/>
      <c r="C652" s="15"/>
      <c r="D652" s="5"/>
      <c r="E652" s="5"/>
      <c r="F652" s="5"/>
      <c r="G652" s="5"/>
      <c r="H652" s="38"/>
      <c r="I652" s="38"/>
      <c r="J652" s="38"/>
      <c r="K652" s="38"/>
      <c r="L652" s="5"/>
      <c r="M652" s="5"/>
      <c r="N652" s="5"/>
      <c r="O652" s="5"/>
      <c r="P652" s="38"/>
      <c r="Q652" s="38"/>
      <c r="R652" s="38"/>
      <c r="S652" s="38"/>
      <c r="T652" s="5"/>
    </row>
    <row r="653" spans="1:20" s="4" customFormat="1" ht="30" customHeight="1" x14ac:dyDescent="0.3">
      <c r="A653" s="15"/>
      <c r="B653" s="15"/>
      <c r="C653" s="15"/>
      <c r="D653" s="5"/>
      <c r="E653" s="5"/>
      <c r="F653" s="5"/>
      <c r="G653" s="5"/>
      <c r="H653" s="38"/>
      <c r="I653" s="38"/>
      <c r="J653" s="38"/>
      <c r="K653" s="38"/>
      <c r="L653" s="5"/>
      <c r="M653" s="5"/>
      <c r="N653" s="5"/>
      <c r="O653" s="5"/>
      <c r="P653" s="38"/>
      <c r="Q653" s="38"/>
      <c r="R653" s="38"/>
      <c r="S653" s="38"/>
      <c r="T653" s="5"/>
    </row>
    <row r="654" spans="1:20" s="4" customFormat="1" ht="30" customHeight="1" x14ac:dyDescent="0.3">
      <c r="A654" s="15"/>
      <c r="B654" s="15"/>
      <c r="C654" s="15"/>
      <c r="D654" s="5"/>
      <c r="E654" s="5"/>
      <c r="F654" s="5"/>
      <c r="G654" s="5"/>
      <c r="H654" s="38"/>
      <c r="I654" s="38"/>
      <c r="J654" s="38"/>
      <c r="K654" s="38"/>
      <c r="L654" s="5"/>
      <c r="M654" s="5"/>
      <c r="N654" s="5"/>
      <c r="O654" s="5"/>
      <c r="P654" s="38"/>
      <c r="Q654" s="38"/>
      <c r="R654" s="38"/>
      <c r="S654" s="38"/>
      <c r="T654" s="5"/>
    </row>
    <row r="655" spans="1:20" s="4" customFormat="1" ht="30" customHeight="1" x14ac:dyDescent="0.3">
      <c r="A655" s="15"/>
      <c r="B655" s="15"/>
      <c r="C655" s="15"/>
      <c r="D655" s="5"/>
      <c r="E655" s="5"/>
      <c r="F655" s="5"/>
      <c r="G655" s="5"/>
      <c r="H655" s="38"/>
      <c r="I655" s="38"/>
      <c r="J655" s="38"/>
      <c r="K655" s="38"/>
      <c r="L655" s="5"/>
      <c r="M655" s="5"/>
      <c r="N655" s="5"/>
      <c r="O655" s="5"/>
      <c r="P655" s="38"/>
      <c r="Q655" s="38"/>
      <c r="R655" s="38"/>
      <c r="S655" s="38"/>
      <c r="T655" s="5"/>
    </row>
    <row r="656" spans="1:20" s="4" customFormat="1" ht="30" customHeight="1" x14ac:dyDescent="0.3">
      <c r="A656" s="15"/>
      <c r="B656" s="15"/>
      <c r="C656" s="15"/>
      <c r="D656" s="5"/>
      <c r="E656" s="5"/>
      <c r="F656" s="5"/>
      <c r="G656" s="5"/>
      <c r="H656" s="38"/>
      <c r="I656" s="38"/>
      <c r="J656" s="38"/>
      <c r="K656" s="38"/>
      <c r="L656" s="5"/>
      <c r="M656" s="5"/>
      <c r="N656" s="5"/>
      <c r="O656" s="5"/>
      <c r="P656" s="38"/>
      <c r="Q656" s="38"/>
      <c r="R656" s="38"/>
      <c r="S656" s="38"/>
      <c r="T656" s="5"/>
    </row>
    <row r="657" spans="1:20" s="4" customFormat="1" ht="30" customHeight="1" x14ac:dyDescent="0.3">
      <c r="A657" s="15"/>
      <c r="B657" s="15"/>
      <c r="C657" s="15"/>
      <c r="D657" s="5"/>
      <c r="E657" s="5"/>
      <c r="F657" s="5"/>
      <c r="G657" s="5"/>
      <c r="H657" s="38"/>
      <c r="I657" s="38"/>
      <c r="J657" s="38"/>
      <c r="K657" s="38"/>
      <c r="L657" s="5"/>
      <c r="M657" s="5"/>
      <c r="N657" s="5"/>
      <c r="O657" s="5"/>
      <c r="P657" s="38"/>
      <c r="Q657" s="38"/>
      <c r="R657" s="38"/>
      <c r="S657" s="38"/>
      <c r="T657" s="5"/>
    </row>
    <row r="658" spans="1:20" s="4" customFormat="1" ht="30" customHeight="1" x14ac:dyDescent="0.3">
      <c r="A658" s="15"/>
      <c r="B658" s="15"/>
      <c r="C658" s="15"/>
      <c r="D658" s="5"/>
      <c r="E658" s="5"/>
      <c r="F658" s="5"/>
      <c r="G658" s="5"/>
      <c r="H658" s="38"/>
      <c r="I658" s="38"/>
      <c r="J658" s="38"/>
      <c r="K658" s="38"/>
      <c r="L658" s="5"/>
      <c r="M658" s="5"/>
      <c r="N658" s="5"/>
      <c r="O658" s="5"/>
      <c r="P658" s="38"/>
      <c r="Q658" s="38"/>
      <c r="R658" s="38"/>
      <c r="S658" s="38"/>
      <c r="T658" s="5"/>
    </row>
    <row r="659" spans="1:20" s="4" customFormat="1" ht="30" customHeight="1" x14ac:dyDescent="0.3">
      <c r="A659" s="15"/>
      <c r="B659" s="15"/>
      <c r="C659" s="15"/>
      <c r="D659" s="5"/>
      <c r="E659" s="5"/>
      <c r="F659" s="5"/>
      <c r="G659" s="5"/>
      <c r="H659" s="38"/>
      <c r="I659" s="38"/>
      <c r="J659" s="38"/>
      <c r="K659" s="38"/>
      <c r="L659" s="5"/>
      <c r="M659" s="5"/>
      <c r="N659" s="5"/>
      <c r="O659" s="5"/>
      <c r="P659" s="38"/>
      <c r="Q659" s="38"/>
      <c r="R659" s="38"/>
      <c r="S659" s="38"/>
      <c r="T659" s="5"/>
    </row>
    <row r="660" spans="1:20" s="4" customFormat="1" ht="30" customHeight="1" x14ac:dyDescent="0.3">
      <c r="A660" s="15"/>
      <c r="B660" s="15"/>
      <c r="C660" s="15"/>
      <c r="D660" s="5"/>
      <c r="E660" s="5"/>
      <c r="F660" s="5"/>
      <c r="G660" s="5"/>
      <c r="H660" s="38"/>
      <c r="I660" s="38"/>
      <c r="J660" s="38"/>
      <c r="K660" s="38"/>
      <c r="L660" s="5"/>
      <c r="M660" s="5"/>
      <c r="N660" s="5"/>
      <c r="O660" s="5"/>
      <c r="P660" s="38"/>
      <c r="Q660" s="38"/>
      <c r="R660" s="38"/>
      <c r="S660" s="38"/>
      <c r="T660" s="5"/>
    </row>
    <row r="661" spans="1:20" s="4" customFormat="1" ht="30" customHeight="1" x14ac:dyDescent="0.3">
      <c r="A661" s="15"/>
      <c r="B661" s="15"/>
      <c r="C661" s="15"/>
      <c r="D661" s="5"/>
      <c r="E661" s="5"/>
      <c r="F661" s="5"/>
      <c r="G661" s="5"/>
      <c r="H661" s="38"/>
      <c r="I661" s="38"/>
      <c r="J661" s="38"/>
      <c r="K661" s="38"/>
      <c r="L661" s="5"/>
      <c r="M661" s="5"/>
      <c r="N661" s="5"/>
      <c r="O661" s="5"/>
      <c r="P661" s="38"/>
      <c r="Q661" s="38"/>
      <c r="R661" s="38"/>
      <c r="S661" s="38"/>
      <c r="T661" s="5"/>
    </row>
    <row r="662" spans="1:20" s="4" customFormat="1" ht="30" customHeight="1" x14ac:dyDescent="0.3">
      <c r="A662" s="15"/>
      <c r="B662" s="15"/>
      <c r="C662" s="15"/>
      <c r="D662" s="5"/>
      <c r="E662" s="5"/>
      <c r="F662" s="5"/>
      <c r="G662" s="5"/>
      <c r="H662" s="38"/>
      <c r="I662" s="38"/>
      <c r="J662" s="38"/>
      <c r="K662" s="38"/>
      <c r="L662" s="5"/>
      <c r="M662" s="5"/>
      <c r="N662" s="5"/>
      <c r="O662" s="5"/>
      <c r="P662" s="38"/>
      <c r="Q662" s="38"/>
      <c r="R662" s="38"/>
      <c r="S662" s="38"/>
      <c r="T662" s="5"/>
    </row>
    <row r="663" spans="1:20" s="4" customFormat="1" ht="30" customHeight="1" x14ac:dyDescent="0.3">
      <c r="A663" s="15"/>
      <c r="B663" s="15"/>
      <c r="C663" s="15"/>
      <c r="D663" s="5"/>
      <c r="E663" s="5"/>
      <c r="F663" s="5"/>
      <c r="G663" s="5"/>
      <c r="H663" s="38"/>
      <c r="I663" s="38"/>
      <c r="J663" s="38"/>
      <c r="K663" s="38"/>
      <c r="L663" s="5"/>
      <c r="M663" s="5"/>
      <c r="N663" s="5"/>
      <c r="O663" s="5"/>
      <c r="P663" s="38"/>
      <c r="Q663" s="38"/>
      <c r="R663" s="38"/>
      <c r="S663" s="38"/>
      <c r="T663" s="5"/>
    </row>
    <row r="664" spans="1:20" s="4" customFormat="1" ht="30" customHeight="1" x14ac:dyDescent="0.3">
      <c r="A664" s="15"/>
      <c r="B664" s="15"/>
      <c r="C664" s="15"/>
      <c r="D664" s="5"/>
      <c r="E664" s="5"/>
      <c r="F664" s="5"/>
      <c r="G664" s="5"/>
      <c r="H664" s="38"/>
      <c r="I664" s="38"/>
      <c r="J664" s="38"/>
      <c r="K664" s="38"/>
      <c r="L664" s="5"/>
      <c r="M664" s="5"/>
      <c r="N664" s="5"/>
      <c r="O664" s="5"/>
      <c r="P664" s="38"/>
      <c r="Q664" s="38"/>
      <c r="R664" s="38"/>
      <c r="S664" s="38"/>
      <c r="T664" s="5"/>
    </row>
    <row r="665" spans="1:20" s="4" customFormat="1" ht="30" customHeight="1" x14ac:dyDescent="0.3">
      <c r="A665" s="15"/>
      <c r="B665" s="15"/>
      <c r="C665" s="15"/>
      <c r="D665" s="5"/>
      <c r="E665" s="5"/>
      <c r="F665" s="5"/>
      <c r="G665" s="5"/>
      <c r="H665" s="38"/>
      <c r="I665" s="38"/>
      <c r="J665" s="38"/>
      <c r="K665" s="38"/>
      <c r="L665" s="5"/>
      <c r="M665" s="5"/>
      <c r="N665" s="5"/>
      <c r="O665" s="5"/>
      <c r="P665" s="38"/>
      <c r="Q665" s="38"/>
      <c r="R665" s="38"/>
      <c r="S665" s="38"/>
      <c r="T665" s="5"/>
    </row>
    <row r="666" spans="1:20" s="4" customFormat="1" ht="30" customHeight="1" x14ac:dyDescent="0.3">
      <c r="A666" s="15"/>
      <c r="B666" s="15"/>
      <c r="C666" s="15"/>
      <c r="D666" s="5"/>
      <c r="E666" s="5"/>
      <c r="F666" s="5"/>
      <c r="G666" s="5"/>
      <c r="H666" s="38"/>
      <c r="I666" s="38"/>
      <c r="J666" s="38"/>
      <c r="K666" s="38"/>
      <c r="L666" s="5"/>
      <c r="M666" s="5"/>
      <c r="N666" s="5"/>
      <c r="O666" s="5"/>
      <c r="P666" s="38"/>
      <c r="Q666" s="38"/>
      <c r="R666" s="38"/>
      <c r="S666" s="38"/>
      <c r="T666" s="5"/>
    </row>
    <row r="667" spans="1:20" s="4" customFormat="1" ht="30" customHeight="1" x14ac:dyDescent="0.3">
      <c r="A667" s="15"/>
      <c r="B667" s="15"/>
      <c r="C667" s="15"/>
      <c r="D667" s="5"/>
      <c r="E667" s="5"/>
      <c r="F667" s="5"/>
      <c r="G667" s="5"/>
      <c r="H667" s="38"/>
      <c r="I667" s="38"/>
      <c r="J667" s="38"/>
      <c r="K667" s="38"/>
      <c r="L667" s="5"/>
      <c r="M667" s="5"/>
      <c r="N667" s="5"/>
      <c r="O667" s="5"/>
      <c r="P667" s="38"/>
      <c r="Q667" s="38"/>
      <c r="R667" s="38"/>
      <c r="S667" s="38"/>
      <c r="T667" s="5"/>
    </row>
    <row r="668" spans="1:20" s="4" customFormat="1" ht="30" customHeight="1" x14ac:dyDescent="0.3">
      <c r="A668" s="15"/>
      <c r="B668" s="15"/>
      <c r="C668" s="15"/>
      <c r="D668" s="5"/>
      <c r="E668" s="5"/>
      <c r="F668" s="5"/>
      <c r="G668" s="5"/>
      <c r="H668" s="38"/>
      <c r="I668" s="38"/>
      <c r="J668" s="38"/>
      <c r="K668" s="38"/>
      <c r="L668" s="5"/>
      <c r="M668" s="5"/>
      <c r="N668" s="5"/>
      <c r="O668" s="5"/>
      <c r="P668" s="38"/>
      <c r="Q668" s="38"/>
      <c r="R668" s="38"/>
      <c r="S668" s="38"/>
      <c r="T668" s="5"/>
    </row>
    <row r="669" spans="1:20" s="4" customFormat="1" ht="30" customHeight="1" x14ac:dyDescent="0.3">
      <c r="A669" s="15"/>
      <c r="B669" s="15"/>
      <c r="C669" s="15"/>
      <c r="D669" s="5"/>
      <c r="E669" s="5"/>
      <c r="F669" s="5"/>
      <c r="G669" s="5"/>
      <c r="H669" s="38"/>
      <c r="I669" s="38"/>
      <c r="J669" s="38"/>
      <c r="K669" s="38"/>
      <c r="L669" s="5"/>
      <c r="M669" s="5"/>
      <c r="N669" s="5"/>
      <c r="O669" s="5"/>
      <c r="P669" s="38"/>
      <c r="Q669" s="38"/>
      <c r="R669" s="38"/>
      <c r="S669" s="38"/>
      <c r="T669" s="5"/>
    </row>
    <row r="670" spans="1:20" s="4" customFormat="1" ht="30" customHeight="1" x14ac:dyDescent="0.3">
      <c r="A670" s="15"/>
      <c r="B670" s="15"/>
      <c r="C670" s="15"/>
      <c r="D670" s="5"/>
      <c r="E670" s="5"/>
      <c r="F670" s="5"/>
      <c r="G670" s="5"/>
      <c r="H670" s="38"/>
      <c r="I670" s="38"/>
      <c r="J670" s="38"/>
      <c r="K670" s="38"/>
      <c r="L670" s="5"/>
      <c r="M670" s="5"/>
      <c r="N670" s="5"/>
      <c r="O670" s="5"/>
      <c r="P670" s="38"/>
      <c r="Q670" s="38"/>
      <c r="R670" s="38"/>
      <c r="S670" s="38"/>
      <c r="T670" s="5"/>
    </row>
    <row r="671" spans="1:20" s="4" customFormat="1" ht="30" customHeight="1" x14ac:dyDescent="0.3">
      <c r="A671" s="15"/>
      <c r="B671" s="15"/>
      <c r="C671" s="15"/>
      <c r="D671" s="5"/>
      <c r="E671" s="5"/>
      <c r="F671" s="5"/>
      <c r="G671" s="5"/>
      <c r="H671" s="38"/>
      <c r="I671" s="38"/>
      <c r="J671" s="38"/>
      <c r="K671" s="38"/>
      <c r="L671" s="5"/>
      <c r="M671" s="5"/>
      <c r="N671" s="5"/>
      <c r="O671" s="5"/>
      <c r="P671" s="38"/>
      <c r="Q671" s="38"/>
      <c r="R671" s="38"/>
      <c r="S671" s="38"/>
      <c r="T671" s="5"/>
    </row>
    <row r="672" spans="1:20" s="4" customFormat="1" ht="30" customHeight="1" x14ac:dyDescent="0.3">
      <c r="A672" s="15"/>
      <c r="B672" s="15"/>
      <c r="C672" s="15"/>
      <c r="D672" s="5"/>
      <c r="E672" s="5"/>
      <c r="F672" s="5"/>
      <c r="G672" s="5"/>
      <c r="H672" s="38"/>
      <c r="I672" s="38"/>
      <c r="J672" s="38"/>
      <c r="K672" s="38"/>
      <c r="L672" s="5"/>
      <c r="M672" s="5"/>
      <c r="N672" s="5"/>
      <c r="O672" s="5"/>
      <c r="P672" s="38"/>
      <c r="Q672" s="38"/>
      <c r="R672" s="38"/>
      <c r="S672" s="38"/>
      <c r="T672" s="5"/>
    </row>
    <row r="673" spans="1:20" s="4" customFormat="1" ht="30" customHeight="1" x14ac:dyDescent="0.3">
      <c r="A673" s="15"/>
      <c r="B673" s="15"/>
      <c r="C673" s="15"/>
      <c r="D673" s="5"/>
      <c r="E673" s="5"/>
      <c r="F673" s="5"/>
      <c r="G673" s="5"/>
      <c r="H673" s="38"/>
      <c r="I673" s="38"/>
      <c r="J673" s="38"/>
      <c r="K673" s="38"/>
      <c r="L673" s="5"/>
      <c r="M673" s="5"/>
      <c r="N673" s="5"/>
      <c r="O673" s="5"/>
      <c r="P673" s="38"/>
      <c r="Q673" s="38"/>
      <c r="R673" s="38"/>
      <c r="S673" s="38"/>
      <c r="T673" s="5"/>
    </row>
    <row r="674" spans="1:20" s="4" customFormat="1" ht="30" customHeight="1" x14ac:dyDescent="0.3">
      <c r="A674" s="15"/>
      <c r="B674" s="15"/>
      <c r="C674" s="15"/>
      <c r="D674" s="5"/>
      <c r="E674" s="5"/>
      <c r="F674" s="5"/>
      <c r="G674" s="5"/>
      <c r="H674" s="38"/>
      <c r="I674" s="38"/>
      <c r="J674" s="38"/>
      <c r="K674" s="38"/>
      <c r="L674" s="5"/>
      <c r="M674" s="5"/>
      <c r="N674" s="5"/>
      <c r="O674" s="5"/>
      <c r="P674" s="38"/>
      <c r="Q674" s="38"/>
      <c r="R674" s="38"/>
      <c r="S674" s="38"/>
      <c r="T674" s="5"/>
    </row>
    <row r="675" spans="1:20" s="4" customFormat="1" ht="30" customHeight="1" x14ac:dyDescent="0.3">
      <c r="A675" s="15"/>
      <c r="B675" s="15"/>
      <c r="C675" s="15"/>
      <c r="D675" s="5"/>
      <c r="E675" s="5"/>
      <c r="F675" s="5"/>
      <c r="G675" s="5"/>
      <c r="H675" s="38"/>
      <c r="I675" s="38"/>
      <c r="J675" s="38"/>
      <c r="K675" s="38"/>
      <c r="L675" s="5"/>
      <c r="M675" s="5"/>
      <c r="N675" s="5"/>
      <c r="O675" s="5"/>
      <c r="P675" s="38"/>
      <c r="Q675" s="38"/>
      <c r="R675" s="38"/>
      <c r="S675" s="38"/>
      <c r="T675" s="5"/>
    </row>
    <row r="676" spans="1:20" s="4" customFormat="1" ht="30" customHeight="1" x14ac:dyDescent="0.3">
      <c r="A676" s="15"/>
      <c r="B676" s="15"/>
      <c r="C676" s="15"/>
      <c r="D676" s="5"/>
      <c r="E676" s="5"/>
      <c r="F676" s="5"/>
      <c r="G676" s="5"/>
      <c r="H676" s="38"/>
      <c r="I676" s="38"/>
      <c r="J676" s="38"/>
      <c r="K676" s="38"/>
      <c r="L676" s="5"/>
      <c r="M676" s="5"/>
      <c r="N676" s="5"/>
      <c r="O676" s="5"/>
      <c r="P676" s="38"/>
      <c r="Q676" s="38"/>
      <c r="R676" s="38"/>
      <c r="S676" s="38"/>
      <c r="T676" s="5"/>
    </row>
    <row r="677" spans="1:20" s="4" customFormat="1" ht="30" customHeight="1" x14ac:dyDescent="0.3">
      <c r="A677" s="15"/>
      <c r="B677" s="15"/>
      <c r="C677" s="15"/>
      <c r="D677" s="5"/>
      <c r="E677" s="5"/>
      <c r="F677" s="5"/>
      <c r="G677" s="5"/>
      <c r="H677" s="38"/>
      <c r="I677" s="38"/>
      <c r="J677" s="38"/>
      <c r="K677" s="38"/>
      <c r="L677" s="5"/>
      <c r="M677" s="5"/>
      <c r="N677" s="5"/>
      <c r="O677" s="5"/>
      <c r="P677" s="38"/>
      <c r="Q677" s="38"/>
      <c r="R677" s="38"/>
      <c r="S677" s="38"/>
      <c r="T677" s="5"/>
    </row>
    <row r="678" spans="1:20" s="4" customFormat="1" ht="30" customHeight="1" x14ac:dyDescent="0.3">
      <c r="A678" s="15"/>
      <c r="B678" s="15"/>
      <c r="C678" s="15"/>
      <c r="D678" s="5"/>
      <c r="E678" s="5"/>
      <c r="F678" s="5"/>
      <c r="G678" s="5"/>
      <c r="H678" s="38"/>
      <c r="I678" s="38"/>
      <c r="J678" s="38"/>
      <c r="K678" s="38"/>
      <c r="L678" s="5"/>
      <c r="M678" s="5"/>
      <c r="N678" s="5"/>
      <c r="O678" s="5"/>
      <c r="P678" s="38"/>
      <c r="Q678" s="38"/>
      <c r="R678" s="38"/>
      <c r="S678" s="38"/>
      <c r="T678" s="5"/>
    </row>
    <row r="679" spans="1:20" s="4" customFormat="1" ht="30" customHeight="1" x14ac:dyDescent="0.3">
      <c r="A679" s="15"/>
      <c r="B679" s="15"/>
      <c r="C679" s="15"/>
      <c r="D679" s="5"/>
      <c r="E679" s="5"/>
      <c r="F679" s="5"/>
      <c r="G679" s="5"/>
      <c r="H679" s="38"/>
      <c r="I679" s="38"/>
      <c r="J679" s="38"/>
      <c r="K679" s="38"/>
      <c r="L679" s="5"/>
      <c r="M679" s="5"/>
      <c r="N679" s="5"/>
      <c r="O679" s="5"/>
      <c r="P679" s="38"/>
      <c r="Q679" s="38"/>
      <c r="R679" s="38"/>
      <c r="S679" s="38"/>
      <c r="T679" s="5"/>
    </row>
    <row r="680" spans="1:20" s="4" customFormat="1" ht="30" customHeight="1" x14ac:dyDescent="0.3">
      <c r="A680" s="15"/>
      <c r="B680" s="15"/>
      <c r="C680" s="15"/>
      <c r="D680" s="5"/>
      <c r="E680" s="5"/>
      <c r="F680" s="5"/>
      <c r="G680" s="5"/>
      <c r="H680" s="38"/>
      <c r="I680" s="38"/>
      <c r="J680" s="38"/>
      <c r="K680" s="38"/>
      <c r="L680" s="5"/>
      <c r="M680" s="5"/>
      <c r="N680" s="5"/>
      <c r="O680" s="5"/>
      <c r="P680" s="38"/>
      <c r="Q680" s="38"/>
      <c r="R680" s="38"/>
      <c r="S680" s="38"/>
      <c r="T680" s="5"/>
    </row>
    <row r="681" spans="1:20" s="4" customFormat="1" ht="30" customHeight="1" x14ac:dyDescent="0.3">
      <c r="A681" s="15"/>
      <c r="B681" s="15"/>
      <c r="C681" s="15"/>
      <c r="D681" s="5"/>
      <c r="E681" s="5"/>
      <c r="F681" s="5"/>
      <c r="G681" s="5"/>
      <c r="H681" s="38"/>
      <c r="I681" s="38"/>
      <c r="J681" s="38"/>
      <c r="K681" s="38"/>
      <c r="L681" s="5"/>
      <c r="M681" s="5"/>
      <c r="N681" s="5"/>
      <c r="O681" s="5"/>
      <c r="P681" s="38"/>
      <c r="Q681" s="38"/>
      <c r="R681" s="38"/>
      <c r="S681" s="38"/>
      <c r="T681" s="5"/>
    </row>
    <row r="682" spans="1:20" s="4" customFormat="1" ht="30" customHeight="1" x14ac:dyDescent="0.3">
      <c r="A682" s="15"/>
      <c r="B682" s="15"/>
      <c r="C682" s="15"/>
      <c r="D682" s="5"/>
      <c r="E682" s="5"/>
      <c r="F682" s="5"/>
      <c r="G682" s="5"/>
      <c r="H682" s="38"/>
      <c r="I682" s="38"/>
      <c r="J682" s="38"/>
      <c r="K682" s="38"/>
      <c r="L682" s="5"/>
      <c r="M682" s="5"/>
      <c r="N682" s="5"/>
      <c r="O682" s="5"/>
      <c r="P682" s="38"/>
      <c r="Q682" s="38"/>
      <c r="R682" s="38"/>
      <c r="S682" s="38"/>
      <c r="T682" s="5"/>
    </row>
    <row r="683" spans="1:20" s="4" customFormat="1" ht="30" customHeight="1" x14ac:dyDescent="0.3">
      <c r="A683" s="15"/>
      <c r="B683" s="15"/>
      <c r="C683" s="15"/>
      <c r="D683" s="5"/>
      <c r="E683" s="5"/>
      <c r="F683" s="5"/>
      <c r="G683" s="5"/>
      <c r="H683" s="38"/>
      <c r="I683" s="38"/>
      <c r="J683" s="38"/>
      <c r="K683" s="38"/>
      <c r="L683" s="5"/>
      <c r="M683" s="5"/>
      <c r="N683" s="5"/>
      <c r="O683" s="5"/>
      <c r="P683" s="38"/>
      <c r="Q683" s="38"/>
      <c r="R683" s="38"/>
      <c r="S683" s="38"/>
      <c r="T683" s="5"/>
    </row>
    <row r="684" spans="1:20" s="4" customFormat="1" ht="30" customHeight="1" x14ac:dyDescent="0.3">
      <c r="A684" s="15"/>
      <c r="B684" s="15"/>
      <c r="C684" s="15"/>
      <c r="D684" s="5"/>
      <c r="E684" s="5"/>
      <c r="F684" s="5"/>
      <c r="G684" s="5"/>
      <c r="H684" s="38"/>
      <c r="I684" s="38"/>
      <c r="J684" s="38"/>
      <c r="K684" s="38"/>
      <c r="L684" s="5"/>
      <c r="M684" s="5"/>
      <c r="N684" s="5"/>
      <c r="O684" s="5"/>
      <c r="P684" s="38"/>
      <c r="Q684" s="38"/>
      <c r="R684" s="38"/>
      <c r="S684" s="38"/>
      <c r="T684" s="5"/>
    </row>
    <row r="685" spans="1:20" s="4" customFormat="1" ht="30" customHeight="1" x14ac:dyDescent="0.3">
      <c r="A685" s="15"/>
      <c r="B685" s="15"/>
      <c r="C685" s="15"/>
      <c r="D685" s="5"/>
      <c r="E685" s="5"/>
      <c r="F685" s="5"/>
      <c r="G685" s="5"/>
      <c r="H685" s="38"/>
      <c r="I685" s="38"/>
      <c r="J685" s="38"/>
      <c r="K685" s="38"/>
      <c r="L685" s="5"/>
      <c r="M685" s="5"/>
      <c r="N685" s="5"/>
      <c r="O685" s="5"/>
      <c r="P685" s="38"/>
      <c r="Q685" s="38"/>
      <c r="R685" s="38"/>
      <c r="S685" s="38"/>
      <c r="T685" s="5"/>
    </row>
    <row r="686" spans="1:20" s="4" customFormat="1" ht="30" customHeight="1" x14ac:dyDescent="0.3">
      <c r="A686" s="15"/>
      <c r="B686" s="15"/>
      <c r="C686" s="15"/>
      <c r="D686" s="5"/>
      <c r="E686" s="5"/>
      <c r="F686" s="5"/>
      <c r="G686" s="5"/>
      <c r="H686" s="38"/>
      <c r="I686" s="38"/>
      <c r="J686" s="38"/>
      <c r="K686" s="38"/>
      <c r="L686" s="5"/>
      <c r="M686" s="5"/>
      <c r="N686" s="5"/>
      <c r="O686" s="5"/>
      <c r="P686" s="38"/>
      <c r="Q686" s="38"/>
      <c r="R686" s="38"/>
      <c r="S686" s="38"/>
      <c r="T686" s="5"/>
    </row>
    <row r="687" spans="1:20" s="4" customFormat="1" ht="30" customHeight="1" x14ac:dyDescent="0.3">
      <c r="A687" s="15"/>
      <c r="B687" s="15"/>
      <c r="C687" s="15"/>
      <c r="D687" s="5"/>
      <c r="E687" s="5"/>
      <c r="F687" s="5"/>
      <c r="G687" s="5"/>
      <c r="H687" s="38"/>
      <c r="I687" s="38"/>
      <c r="J687" s="38"/>
      <c r="K687" s="38"/>
      <c r="L687" s="5"/>
      <c r="M687" s="5"/>
      <c r="N687" s="5"/>
      <c r="O687" s="5"/>
      <c r="P687" s="38"/>
      <c r="Q687" s="38"/>
      <c r="R687" s="38"/>
      <c r="S687" s="38"/>
      <c r="T687" s="5"/>
    </row>
    <row r="688" spans="1:20" s="4" customFormat="1" ht="30" customHeight="1" x14ac:dyDescent="0.3">
      <c r="A688" s="15"/>
      <c r="B688" s="15"/>
      <c r="C688" s="15"/>
      <c r="D688" s="5"/>
      <c r="E688" s="5"/>
      <c r="F688" s="5"/>
      <c r="G688" s="5"/>
      <c r="H688" s="38"/>
      <c r="I688" s="38"/>
      <c r="J688" s="38"/>
      <c r="K688" s="38"/>
      <c r="L688" s="5"/>
      <c r="M688" s="5"/>
      <c r="N688" s="5"/>
      <c r="O688" s="5"/>
      <c r="P688" s="38"/>
      <c r="Q688" s="38"/>
      <c r="R688" s="38"/>
      <c r="S688" s="38"/>
      <c r="T688" s="5"/>
    </row>
    <row r="689" spans="1:20" s="4" customFormat="1" ht="30" customHeight="1" x14ac:dyDescent="0.3">
      <c r="A689" s="15"/>
      <c r="B689" s="15"/>
      <c r="C689" s="15"/>
      <c r="D689" s="5"/>
      <c r="E689" s="5"/>
      <c r="F689" s="5"/>
      <c r="G689" s="5"/>
      <c r="H689" s="38"/>
      <c r="I689" s="38"/>
      <c r="J689" s="38"/>
      <c r="K689" s="38"/>
      <c r="L689" s="5"/>
      <c r="M689" s="5"/>
      <c r="N689" s="5"/>
      <c r="O689" s="5"/>
      <c r="P689" s="38"/>
      <c r="Q689" s="38"/>
      <c r="R689" s="38"/>
      <c r="S689" s="38"/>
      <c r="T689" s="5"/>
    </row>
    <row r="690" spans="1:20" s="4" customFormat="1" ht="30" customHeight="1" x14ac:dyDescent="0.3">
      <c r="A690" s="15"/>
      <c r="B690" s="15"/>
      <c r="C690" s="15"/>
      <c r="D690" s="5"/>
      <c r="E690" s="5"/>
      <c r="F690" s="5"/>
      <c r="G690" s="5"/>
      <c r="H690" s="38"/>
      <c r="I690" s="38"/>
      <c r="J690" s="38"/>
      <c r="K690" s="38"/>
      <c r="L690" s="5"/>
      <c r="M690" s="5"/>
      <c r="N690" s="5"/>
      <c r="O690" s="5"/>
      <c r="P690" s="38"/>
      <c r="Q690" s="38"/>
      <c r="R690" s="38"/>
      <c r="S690" s="38"/>
      <c r="T690" s="5"/>
    </row>
    <row r="691" spans="1:20" s="4" customFormat="1" ht="30" customHeight="1" x14ac:dyDescent="0.3">
      <c r="A691" s="15"/>
      <c r="B691" s="15"/>
      <c r="C691" s="15"/>
      <c r="D691" s="5"/>
      <c r="E691" s="5"/>
      <c r="F691" s="5"/>
      <c r="G691" s="5"/>
      <c r="H691" s="38"/>
      <c r="I691" s="38"/>
      <c r="J691" s="38"/>
      <c r="K691" s="38"/>
      <c r="L691" s="5"/>
      <c r="M691" s="5"/>
      <c r="N691" s="5"/>
      <c r="O691" s="5"/>
      <c r="P691" s="38"/>
      <c r="Q691" s="38"/>
      <c r="R691" s="38"/>
      <c r="S691" s="38"/>
      <c r="T691" s="5"/>
    </row>
    <row r="692" spans="1:20" s="4" customFormat="1" ht="30" customHeight="1" x14ac:dyDescent="0.3">
      <c r="A692" s="15"/>
      <c r="B692" s="15"/>
      <c r="C692" s="15"/>
      <c r="D692" s="5"/>
      <c r="E692" s="5"/>
      <c r="F692" s="5"/>
      <c r="G692" s="5"/>
      <c r="H692" s="38"/>
      <c r="I692" s="38"/>
      <c r="J692" s="38"/>
      <c r="K692" s="38"/>
      <c r="L692" s="5"/>
      <c r="M692" s="5"/>
      <c r="N692" s="5"/>
      <c r="O692" s="5"/>
      <c r="P692" s="38"/>
      <c r="Q692" s="38"/>
      <c r="R692" s="38"/>
      <c r="S692" s="38"/>
      <c r="T692" s="5"/>
    </row>
    <row r="693" spans="1:20" s="4" customFormat="1" ht="30" customHeight="1" x14ac:dyDescent="0.3">
      <c r="A693" s="15"/>
      <c r="B693" s="15"/>
      <c r="C693" s="15"/>
      <c r="D693" s="5"/>
      <c r="E693" s="5"/>
      <c r="F693" s="5"/>
      <c r="G693" s="5"/>
      <c r="H693" s="38"/>
      <c r="I693" s="38"/>
      <c r="J693" s="38"/>
      <c r="K693" s="38"/>
      <c r="L693" s="5"/>
      <c r="M693" s="5"/>
      <c r="N693" s="5"/>
      <c r="O693" s="5"/>
      <c r="P693" s="38"/>
      <c r="Q693" s="38"/>
      <c r="R693" s="38"/>
      <c r="S693" s="38"/>
      <c r="T693" s="5"/>
    </row>
    <row r="694" spans="1:20" s="4" customFormat="1" ht="30" customHeight="1" x14ac:dyDescent="0.3">
      <c r="A694" s="15"/>
      <c r="B694" s="15"/>
      <c r="C694" s="15"/>
      <c r="D694" s="5"/>
      <c r="E694" s="5"/>
      <c r="F694" s="5"/>
      <c r="G694" s="5"/>
      <c r="H694" s="38"/>
      <c r="I694" s="38"/>
      <c r="J694" s="38"/>
      <c r="K694" s="38"/>
      <c r="L694" s="5"/>
      <c r="M694" s="5"/>
      <c r="N694" s="5"/>
      <c r="O694" s="5"/>
      <c r="P694" s="38"/>
      <c r="Q694" s="38"/>
      <c r="R694" s="38"/>
      <c r="S694" s="38"/>
      <c r="T694" s="5"/>
    </row>
    <row r="695" spans="1:20" s="4" customFormat="1" ht="30" customHeight="1" x14ac:dyDescent="0.3">
      <c r="A695" s="15"/>
      <c r="B695" s="15"/>
      <c r="C695" s="15"/>
      <c r="D695" s="5"/>
      <c r="E695" s="5"/>
      <c r="F695" s="5"/>
      <c r="G695" s="5"/>
      <c r="H695" s="38"/>
      <c r="I695" s="38"/>
      <c r="J695" s="38"/>
      <c r="K695" s="38"/>
      <c r="L695" s="5"/>
      <c r="M695" s="5"/>
      <c r="N695" s="5"/>
      <c r="O695" s="5"/>
      <c r="P695" s="38"/>
      <c r="Q695" s="38"/>
      <c r="R695" s="38"/>
      <c r="S695" s="38"/>
      <c r="T695" s="5"/>
    </row>
    <row r="696" spans="1:20" s="4" customFormat="1" ht="30" customHeight="1" x14ac:dyDescent="0.3">
      <c r="A696" s="15"/>
      <c r="B696" s="15"/>
      <c r="C696" s="15"/>
      <c r="D696" s="5"/>
      <c r="E696" s="5"/>
      <c r="F696" s="5"/>
      <c r="G696" s="5"/>
      <c r="H696" s="38"/>
      <c r="I696" s="38"/>
      <c r="J696" s="38"/>
      <c r="K696" s="38"/>
      <c r="L696" s="5"/>
      <c r="M696" s="5"/>
      <c r="N696" s="5"/>
      <c r="O696" s="5"/>
      <c r="P696" s="38"/>
      <c r="Q696" s="38"/>
      <c r="R696" s="38"/>
      <c r="S696" s="38"/>
      <c r="T696" s="5"/>
    </row>
    <row r="697" spans="1:20" s="4" customFormat="1" ht="30" customHeight="1" x14ac:dyDescent="0.3">
      <c r="A697" s="15"/>
      <c r="B697" s="15"/>
      <c r="C697" s="15"/>
      <c r="D697" s="5"/>
      <c r="E697" s="5"/>
      <c r="F697" s="5"/>
      <c r="G697" s="5"/>
      <c r="H697" s="38"/>
      <c r="I697" s="38"/>
      <c r="J697" s="38"/>
      <c r="K697" s="38"/>
      <c r="L697" s="5"/>
      <c r="M697" s="5"/>
      <c r="N697" s="5"/>
      <c r="O697" s="5"/>
      <c r="P697" s="38"/>
      <c r="Q697" s="38"/>
      <c r="R697" s="38"/>
      <c r="S697" s="38"/>
      <c r="T697" s="5"/>
    </row>
    <row r="698" spans="1:20" s="4" customFormat="1" ht="30" customHeight="1" x14ac:dyDescent="0.3">
      <c r="A698" s="15"/>
      <c r="B698" s="15"/>
      <c r="C698" s="15"/>
      <c r="D698" s="5"/>
      <c r="E698" s="5"/>
      <c r="F698" s="5"/>
      <c r="G698" s="5"/>
      <c r="H698" s="38"/>
      <c r="I698" s="38"/>
      <c r="J698" s="38"/>
      <c r="K698" s="38"/>
      <c r="L698" s="5"/>
      <c r="M698" s="5"/>
      <c r="N698" s="5"/>
      <c r="O698" s="5"/>
      <c r="P698" s="38"/>
      <c r="Q698" s="38"/>
      <c r="R698" s="38"/>
      <c r="S698" s="38"/>
      <c r="T698" s="5"/>
    </row>
    <row r="699" spans="1:20" s="4" customFormat="1" ht="30" customHeight="1" x14ac:dyDescent="0.3">
      <c r="A699" s="15"/>
      <c r="B699" s="15"/>
      <c r="C699" s="15"/>
      <c r="D699" s="5"/>
      <c r="E699" s="5"/>
      <c r="F699" s="5"/>
      <c r="G699" s="5"/>
      <c r="H699" s="38"/>
      <c r="I699" s="38"/>
      <c r="J699" s="38"/>
      <c r="K699" s="38"/>
      <c r="L699" s="5"/>
      <c r="M699" s="5"/>
      <c r="N699" s="5"/>
      <c r="O699" s="5"/>
      <c r="P699" s="38"/>
      <c r="Q699" s="38"/>
      <c r="R699" s="38"/>
      <c r="S699" s="38"/>
      <c r="T699" s="5"/>
    </row>
    <row r="700" spans="1:20" s="4" customFormat="1" ht="30" customHeight="1" x14ac:dyDescent="0.3">
      <c r="A700" s="15"/>
      <c r="B700" s="15"/>
      <c r="C700" s="15"/>
      <c r="D700" s="5"/>
      <c r="E700" s="5"/>
      <c r="F700" s="5"/>
      <c r="G700" s="5"/>
      <c r="H700" s="38"/>
      <c r="I700" s="38"/>
      <c r="J700" s="38"/>
      <c r="K700" s="38"/>
      <c r="L700" s="5"/>
      <c r="M700" s="5"/>
      <c r="N700" s="5"/>
      <c r="O700" s="5"/>
      <c r="P700" s="38"/>
      <c r="Q700" s="38"/>
      <c r="R700" s="38"/>
      <c r="S700" s="38"/>
      <c r="T700" s="5"/>
    </row>
    <row r="701" spans="1:20" s="4" customFormat="1" ht="30" customHeight="1" x14ac:dyDescent="0.3">
      <c r="A701" s="15"/>
      <c r="B701" s="15"/>
      <c r="C701" s="15"/>
      <c r="D701" s="5"/>
      <c r="E701" s="5"/>
      <c r="F701" s="5"/>
      <c r="G701" s="5"/>
      <c r="H701" s="38"/>
      <c r="I701" s="38"/>
      <c r="J701" s="38"/>
      <c r="K701" s="38"/>
      <c r="L701" s="5"/>
      <c r="M701" s="5"/>
      <c r="N701" s="5"/>
      <c r="O701" s="5"/>
      <c r="P701" s="38"/>
      <c r="Q701" s="38"/>
      <c r="R701" s="38"/>
      <c r="S701" s="38"/>
      <c r="T701" s="5"/>
    </row>
    <row r="702" spans="1:20" s="4" customFormat="1" ht="30" customHeight="1" x14ac:dyDescent="0.3">
      <c r="A702" s="15"/>
      <c r="B702" s="15"/>
      <c r="C702" s="15"/>
      <c r="D702" s="5"/>
      <c r="E702" s="5"/>
      <c r="F702" s="5"/>
      <c r="G702" s="5"/>
      <c r="H702" s="38"/>
      <c r="I702" s="38"/>
      <c r="J702" s="38"/>
      <c r="K702" s="38"/>
      <c r="L702" s="5"/>
      <c r="M702" s="5"/>
      <c r="N702" s="5"/>
      <c r="O702" s="5"/>
      <c r="P702" s="38"/>
      <c r="Q702" s="38"/>
      <c r="R702" s="38"/>
      <c r="S702" s="38"/>
      <c r="T702" s="5"/>
    </row>
    <row r="703" spans="1:20" s="4" customFormat="1" ht="30" customHeight="1" x14ac:dyDescent="0.3">
      <c r="A703" s="15"/>
      <c r="B703" s="15"/>
      <c r="C703" s="15"/>
      <c r="D703" s="5"/>
      <c r="E703" s="5"/>
      <c r="F703" s="5"/>
      <c r="G703" s="5"/>
      <c r="H703" s="38"/>
      <c r="I703" s="38"/>
      <c r="J703" s="38"/>
      <c r="K703" s="38"/>
      <c r="L703" s="5"/>
      <c r="M703" s="5"/>
      <c r="N703" s="5"/>
      <c r="O703" s="5"/>
      <c r="P703" s="38"/>
      <c r="Q703" s="38"/>
      <c r="R703" s="38"/>
      <c r="S703" s="38"/>
      <c r="T703" s="5"/>
    </row>
    <row r="704" spans="1:20" s="4" customFormat="1" ht="30" customHeight="1" x14ac:dyDescent="0.3">
      <c r="A704" s="15"/>
      <c r="B704" s="15"/>
      <c r="C704" s="15"/>
      <c r="D704" s="5"/>
      <c r="E704" s="5"/>
      <c r="F704" s="5"/>
      <c r="G704" s="5"/>
      <c r="H704" s="38"/>
      <c r="I704" s="38"/>
      <c r="J704" s="38"/>
      <c r="K704" s="38"/>
      <c r="L704" s="5"/>
      <c r="M704" s="5"/>
      <c r="N704" s="5"/>
      <c r="O704" s="5"/>
      <c r="P704" s="38"/>
      <c r="Q704" s="38"/>
      <c r="R704" s="38"/>
      <c r="S704" s="38"/>
      <c r="T704" s="5"/>
    </row>
    <row r="705" spans="1:20" s="4" customFormat="1" ht="30" customHeight="1" x14ac:dyDescent="0.3">
      <c r="A705" s="15"/>
      <c r="B705" s="15"/>
      <c r="C705" s="15"/>
      <c r="D705" s="5"/>
      <c r="E705" s="5"/>
      <c r="F705" s="5"/>
      <c r="G705" s="5"/>
      <c r="H705" s="38"/>
      <c r="I705" s="38"/>
      <c r="J705" s="38"/>
      <c r="K705" s="38"/>
      <c r="L705" s="5"/>
      <c r="M705" s="5"/>
      <c r="N705" s="5"/>
      <c r="O705" s="5"/>
      <c r="P705" s="38"/>
      <c r="Q705" s="38"/>
      <c r="R705" s="38"/>
      <c r="S705" s="38"/>
      <c r="T705" s="5"/>
    </row>
    <row r="706" spans="1:20" s="4" customFormat="1" ht="30" customHeight="1" x14ac:dyDescent="0.3">
      <c r="A706" s="15"/>
      <c r="B706" s="15"/>
      <c r="C706" s="15"/>
      <c r="D706" s="5"/>
      <c r="E706" s="5"/>
      <c r="F706" s="5"/>
      <c r="G706" s="5"/>
      <c r="H706" s="38"/>
      <c r="I706" s="38"/>
      <c r="J706" s="38"/>
      <c r="K706" s="38"/>
      <c r="L706" s="5"/>
      <c r="M706" s="5"/>
      <c r="N706" s="5"/>
      <c r="O706" s="5"/>
      <c r="P706" s="38"/>
      <c r="Q706" s="38"/>
      <c r="R706" s="38"/>
      <c r="S706" s="38"/>
      <c r="T706" s="5"/>
    </row>
    <row r="707" spans="1:20" s="4" customFormat="1" ht="30" customHeight="1" x14ac:dyDescent="0.3">
      <c r="A707" s="15"/>
      <c r="B707" s="15"/>
      <c r="C707" s="15"/>
      <c r="D707" s="5"/>
      <c r="E707" s="5"/>
      <c r="F707" s="5"/>
      <c r="G707" s="5"/>
      <c r="H707" s="38"/>
      <c r="I707" s="38"/>
      <c r="J707" s="38"/>
      <c r="K707" s="38"/>
      <c r="L707" s="5"/>
      <c r="M707" s="5"/>
      <c r="N707" s="5"/>
      <c r="O707" s="5"/>
      <c r="P707" s="38"/>
      <c r="Q707" s="38"/>
      <c r="R707" s="38"/>
      <c r="S707" s="38"/>
      <c r="T707" s="5"/>
    </row>
    <row r="708" spans="1:20" s="4" customFormat="1" ht="30" customHeight="1" x14ac:dyDescent="0.3">
      <c r="A708" s="15"/>
      <c r="B708" s="15"/>
      <c r="C708" s="15"/>
      <c r="D708" s="5"/>
      <c r="E708" s="5"/>
      <c r="F708" s="5"/>
      <c r="G708" s="5"/>
      <c r="H708" s="38"/>
      <c r="I708" s="38"/>
      <c r="J708" s="38"/>
      <c r="K708" s="38"/>
      <c r="L708" s="5"/>
      <c r="M708" s="5"/>
      <c r="N708" s="5"/>
      <c r="O708" s="5"/>
      <c r="P708" s="38"/>
      <c r="Q708" s="38"/>
      <c r="R708" s="38"/>
      <c r="S708" s="38"/>
      <c r="T708" s="5"/>
    </row>
    <row r="709" spans="1:20" s="4" customFormat="1" ht="30" customHeight="1" x14ac:dyDescent="0.3">
      <c r="A709" s="15"/>
      <c r="B709" s="15"/>
      <c r="C709" s="15"/>
      <c r="D709" s="5"/>
      <c r="E709" s="5"/>
      <c r="F709" s="5"/>
      <c r="G709" s="5"/>
      <c r="H709" s="38"/>
      <c r="I709" s="38"/>
      <c r="J709" s="38"/>
      <c r="K709" s="38"/>
      <c r="L709" s="5"/>
      <c r="M709" s="5"/>
      <c r="N709" s="5"/>
      <c r="O709" s="5"/>
      <c r="P709" s="38"/>
      <c r="Q709" s="38"/>
      <c r="R709" s="38"/>
      <c r="S709" s="38"/>
      <c r="T709" s="5"/>
    </row>
    <row r="710" spans="1:20" s="4" customFormat="1" ht="30" customHeight="1" x14ac:dyDescent="0.3">
      <c r="A710" s="15"/>
      <c r="B710" s="15"/>
      <c r="C710" s="15"/>
      <c r="D710" s="5"/>
      <c r="E710" s="5"/>
      <c r="F710" s="5"/>
      <c r="G710" s="5"/>
      <c r="H710" s="38"/>
      <c r="I710" s="38"/>
      <c r="J710" s="38"/>
      <c r="K710" s="38"/>
      <c r="L710" s="5"/>
      <c r="M710" s="5"/>
      <c r="N710" s="5"/>
      <c r="O710" s="5"/>
      <c r="P710" s="38"/>
      <c r="Q710" s="38"/>
      <c r="R710" s="38"/>
      <c r="S710" s="38"/>
      <c r="T710" s="5"/>
    </row>
    <row r="711" spans="1:20" s="4" customFormat="1" ht="30" customHeight="1" x14ac:dyDescent="0.3">
      <c r="A711" s="15"/>
      <c r="B711" s="15"/>
      <c r="C711" s="15"/>
      <c r="D711" s="5"/>
      <c r="E711" s="5"/>
      <c r="F711" s="5"/>
      <c r="G711" s="5"/>
      <c r="H711" s="38"/>
      <c r="I711" s="38"/>
      <c r="J711" s="38"/>
      <c r="K711" s="38"/>
      <c r="L711" s="5"/>
      <c r="M711" s="5"/>
      <c r="N711" s="5"/>
      <c r="O711" s="5"/>
      <c r="P711" s="38"/>
      <c r="Q711" s="38"/>
      <c r="R711" s="38"/>
      <c r="S711" s="38"/>
      <c r="T711" s="5"/>
    </row>
    <row r="712" spans="1:20" s="4" customFormat="1" ht="30" customHeight="1" x14ac:dyDescent="0.3">
      <c r="A712" s="15"/>
      <c r="B712" s="15"/>
      <c r="C712" s="15"/>
      <c r="D712" s="5"/>
      <c r="E712" s="5"/>
      <c r="F712" s="5"/>
      <c r="G712" s="5"/>
      <c r="H712" s="38"/>
      <c r="I712" s="38"/>
      <c r="J712" s="38"/>
      <c r="K712" s="38"/>
      <c r="L712" s="5"/>
      <c r="M712" s="5"/>
      <c r="N712" s="5"/>
      <c r="O712" s="5"/>
      <c r="P712" s="38"/>
      <c r="Q712" s="38"/>
      <c r="R712" s="38"/>
      <c r="S712" s="38"/>
      <c r="T712" s="5"/>
    </row>
    <row r="713" spans="1:20" s="4" customFormat="1" ht="30" customHeight="1" x14ac:dyDescent="0.3">
      <c r="A713" s="15"/>
      <c r="B713" s="15"/>
      <c r="C713" s="15"/>
      <c r="D713" s="5"/>
      <c r="E713" s="5"/>
      <c r="F713" s="5"/>
      <c r="G713" s="5"/>
      <c r="H713" s="38"/>
      <c r="I713" s="38"/>
      <c r="J713" s="38"/>
      <c r="K713" s="38"/>
      <c r="L713" s="5"/>
      <c r="M713" s="5"/>
      <c r="N713" s="5"/>
      <c r="O713" s="5"/>
      <c r="P713" s="38"/>
      <c r="Q713" s="38"/>
      <c r="R713" s="38"/>
      <c r="S713" s="38"/>
      <c r="T713" s="5"/>
    </row>
    <row r="714" spans="1:20" s="4" customFormat="1" ht="30" customHeight="1" x14ac:dyDescent="0.3">
      <c r="A714" s="15"/>
      <c r="B714" s="15"/>
      <c r="C714" s="15"/>
      <c r="D714" s="5"/>
      <c r="E714" s="5"/>
      <c r="F714" s="5"/>
      <c r="G714" s="5"/>
      <c r="H714" s="38"/>
      <c r="I714" s="38"/>
      <c r="J714" s="38"/>
      <c r="K714" s="38"/>
      <c r="L714" s="5"/>
      <c r="M714" s="5"/>
      <c r="N714" s="5"/>
      <c r="O714" s="5"/>
      <c r="P714" s="38"/>
      <c r="Q714" s="38"/>
      <c r="R714" s="38"/>
      <c r="S714" s="38"/>
      <c r="T714" s="5"/>
    </row>
    <row r="715" spans="1:20" s="4" customFormat="1" ht="30" customHeight="1" x14ac:dyDescent="0.3">
      <c r="A715" s="15"/>
      <c r="B715" s="15"/>
      <c r="C715" s="15"/>
      <c r="D715" s="5"/>
      <c r="E715" s="5"/>
      <c r="F715" s="5"/>
      <c r="G715" s="5"/>
      <c r="H715" s="38"/>
      <c r="I715" s="38"/>
      <c r="J715" s="38"/>
      <c r="K715" s="38"/>
      <c r="L715" s="5"/>
      <c r="M715" s="5"/>
      <c r="N715" s="5"/>
      <c r="O715" s="5"/>
      <c r="P715" s="38"/>
      <c r="Q715" s="38"/>
      <c r="R715" s="38"/>
      <c r="S715" s="38"/>
      <c r="T715" s="5"/>
    </row>
    <row r="716" spans="1:20" s="4" customFormat="1" ht="30" customHeight="1" x14ac:dyDescent="0.3">
      <c r="A716" s="15"/>
      <c r="B716" s="15"/>
      <c r="C716" s="15"/>
      <c r="D716" s="5"/>
      <c r="E716" s="5"/>
      <c r="F716" s="5"/>
      <c r="G716" s="5"/>
      <c r="H716" s="38"/>
      <c r="I716" s="38"/>
      <c r="J716" s="38"/>
      <c r="K716" s="38"/>
      <c r="L716" s="5"/>
      <c r="M716" s="5"/>
      <c r="N716" s="5"/>
      <c r="O716" s="5"/>
      <c r="P716" s="38"/>
      <c r="Q716" s="38"/>
      <c r="R716" s="38"/>
      <c r="S716" s="38"/>
      <c r="T716" s="5"/>
    </row>
    <row r="717" spans="1:20" s="4" customFormat="1" ht="30" customHeight="1" x14ac:dyDescent="0.3">
      <c r="A717" s="15"/>
      <c r="B717" s="15"/>
      <c r="C717" s="15"/>
      <c r="D717" s="5"/>
      <c r="E717" s="5"/>
      <c r="F717" s="5"/>
      <c r="G717" s="5"/>
      <c r="H717" s="38"/>
      <c r="I717" s="38"/>
      <c r="J717" s="38"/>
      <c r="K717" s="38"/>
      <c r="L717" s="5"/>
      <c r="M717" s="5"/>
      <c r="N717" s="5"/>
      <c r="O717" s="5"/>
      <c r="P717" s="38"/>
      <c r="Q717" s="38"/>
      <c r="R717" s="38"/>
      <c r="S717" s="38"/>
      <c r="T717" s="5"/>
    </row>
    <row r="718" spans="1:20" s="4" customFormat="1" ht="30" customHeight="1" x14ac:dyDescent="0.3">
      <c r="A718" s="15"/>
      <c r="B718" s="15"/>
      <c r="C718" s="15"/>
      <c r="D718" s="5"/>
      <c r="E718" s="5"/>
      <c r="F718" s="5"/>
      <c r="G718" s="5"/>
      <c r="H718" s="38"/>
      <c r="I718" s="38"/>
      <c r="J718" s="38"/>
      <c r="K718" s="38"/>
      <c r="L718" s="5"/>
      <c r="M718" s="5"/>
      <c r="N718" s="5"/>
      <c r="O718" s="5"/>
      <c r="P718" s="38"/>
      <c r="Q718" s="38"/>
      <c r="R718" s="38"/>
      <c r="S718" s="38"/>
      <c r="T718" s="5"/>
    </row>
    <row r="719" spans="1:20" s="4" customFormat="1" ht="30" customHeight="1" x14ac:dyDescent="0.3">
      <c r="A719" s="15"/>
      <c r="B719" s="15"/>
      <c r="C719" s="15"/>
      <c r="D719" s="5"/>
      <c r="E719" s="5"/>
      <c r="F719" s="5"/>
      <c r="G719" s="5"/>
      <c r="H719" s="38"/>
      <c r="I719" s="38"/>
      <c r="J719" s="38"/>
      <c r="K719" s="38"/>
      <c r="L719" s="5"/>
      <c r="M719" s="5"/>
      <c r="N719" s="5"/>
      <c r="O719" s="5"/>
      <c r="P719" s="38"/>
      <c r="Q719" s="38"/>
      <c r="R719" s="38"/>
      <c r="S719" s="38"/>
      <c r="T719" s="5"/>
    </row>
    <row r="720" spans="1:20" s="4" customFormat="1" ht="30" customHeight="1" x14ac:dyDescent="0.3">
      <c r="A720" s="15"/>
      <c r="B720" s="15"/>
      <c r="C720" s="15"/>
      <c r="D720" s="5"/>
      <c r="E720" s="5"/>
      <c r="F720" s="5"/>
      <c r="G720" s="5"/>
      <c r="H720" s="38"/>
      <c r="I720" s="38"/>
      <c r="J720" s="38"/>
      <c r="K720" s="38"/>
      <c r="L720" s="5"/>
      <c r="M720" s="5"/>
      <c r="N720" s="5"/>
      <c r="O720" s="5"/>
      <c r="P720" s="38"/>
      <c r="Q720" s="38"/>
      <c r="R720" s="38"/>
      <c r="S720" s="38"/>
      <c r="T720" s="5"/>
    </row>
    <row r="721" spans="1:20" s="4" customFormat="1" ht="30" customHeight="1" x14ac:dyDescent="0.3">
      <c r="A721" s="15"/>
      <c r="B721" s="15"/>
      <c r="C721" s="15"/>
      <c r="D721" s="5"/>
      <c r="E721" s="5"/>
      <c r="F721" s="5"/>
      <c r="G721" s="5"/>
      <c r="H721" s="38"/>
      <c r="I721" s="38"/>
      <c r="J721" s="38"/>
      <c r="K721" s="38"/>
      <c r="L721" s="5"/>
      <c r="M721" s="5"/>
      <c r="N721" s="5"/>
      <c r="O721" s="5"/>
      <c r="P721" s="38"/>
      <c r="Q721" s="38"/>
      <c r="R721" s="38"/>
      <c r="S721" s="38"/>
      <c r="T721" s="5"/>
    </row>
    <row r="722" spans="1:20" s="4" customFormat="1" ht="30" customHeight="1" x14ac:dyDescent="0.3">
      <c r="A722" s="15"/>
      <c r="B722" s="15"/>
      <c r="C722" s="15"/>
      <c r="D722" s="5"/>
      <c r="E722" s="5"/>
      <c r="F722" s="5"/>
      <c r="G722" s="5"/>
      <c r="H722" s="38"/>
      <c r="I722" s="38"/>
      <c r="J722" s="38"/>
      <c r="K722" s="38"/>
      <c r="L722" s="5"/>
      <c r="M722" s="5"/>
      <c r="N722" s="5"/>
      <c r="O722" s="5"/>
      <c r="P722" s="38"/>
      <c r="Q722" s="38"/>
      <c r="R722" s="38"/>
      <c r="S722" s="38"/>
      <c r="T722" s="5"/>
    </row>
    <row r="723" spans="1:20" s="4" customFormat="1" ht="30" customHeight="1" x14ac:dyDescent="0.3">
      <c r="A723" s="15"/>
      <c r="B723" s="15"/>
      <c r="C723" s="15"/>
      <c r="D723" s="5"/>
      <c r="E723" s="5"/>
      <c r="F723" s="5"/>
      <c r="G723" s="5"/>
      <c r="H723" s="38"/>
      <c r="I723" s="38"/>
      <c r="J723" s="38"/>
      <c r="K723" s="38"/>
      <c r="L723" s="5"/>
      <c r="M723" s="5"/>
      <c r="N723" s="5"/>
      <c r="O723" s="5"/>
      <c r="P723" s="38"/>
      <c r="Q723" s="38"/>
      <c r="R723" s="38"/>
      <c r="S723" s="38"/>
      <c r="T723" s="5"/>
    </row>
    <row r="724" spans="1:20" s="4" customFormat="1" ht="30" customHeight="1" x14ac:dyDescent="0.3">
      <c r="A724" s="15"/>
      <c r="B724" s="15"/>
      <c r="C724" s="15"/>
      <c r="D724" s="5"/>
      <c r="E724" s="5"/>
      <c r="F724" s="5"/>
      <c r="G724" s="5"/>
      <c r="H724" s="38"/>
      <c r="I724" s="38"/>
      <c r="J724" s="38"/>
      <c r="K724" s="38"/>
      <c r="L724" s="5"/>
      <c r="M724" s="5"/>
      <c r="N724" s="5"/>
      <c r="O724" s="5"/>
      <c r="P724" s="38"/>
      <c r="Q724" s="38"/>
      <c r="R724" s="38"/>
      <c r="S724" s="38"/>
      <c r="T724" s="5"/>
    </row>
    <row r="725" spans="1:20" s="4" customFormat="1" ht="30" customHeight="1" x14ac:dyDescent="0.3">
      <c r="A725" s="15"/>
      <c r="B725" s="15"/>
      <c r="C725" s="15"/>
      <c r="D725" s="5"/>
      <c r="E725" s="5"/>
      <c r="F725" s="5"/>
      <c r="G725" s="5"/>
      <c r="H725" s="38"/>
      <c r="I725" s="38"/>
      <c r="J725" s="38"/>
      <c r="K725" s="38"/>
      <c r="L725" s="5"/>
      <c r="M725" s="5"/>
      <c r="N725" s="5"/>
      <c r="O725" s="5"/>
      <c r="P725" s="38"/>
      <c r="Q725" s="38"/>
      <c r="R725" s="38"/>
      <c r="S725" s="38"/>
      <c r="T725" s="5"/>
    </row>
    <row r="726" spans="1:20" s="4" customFormat="1" ht="30" customHeight="1" x14ac:dyDescent="0.3">
      <c r="A726" s="15"/>
      <c r="B726" s="15"/>
      <c r="C726" s="15"/>
      <c r="D726" s="5"/>
      <c r="E726" s="5"/>
      <c r="F726" s="5"/>
      <c r="G726" s="5"/>
      <c r="H726" s="38"/>
      <c r="I726" s="38"/>
      <c r="J726" s="38"/>
      <c r="K726" s="38"/>
      <c r="L726" s="5"/>
      <c r="M726" s="5"/>
      <c r="N726" s="5"/>
      <c r="O726" s="5"/>
      <c r="P726" s="38"/>
      <c r="Q726" s="38"/>
      <c r="R726" s="38"/>
      <c r="S726" s="38"/>
      <c r="T726" s="5"/>
    </row>
    <row r="727" spans="1:20" s="4" customFormat="1" ht="30" customHeight="1" x14ac:dyDescent="0.3">
      <c r="A727" s="15"/>
      <c r="B727" s="15"/>
      <c r="C727" s="15"/>
      <c r="D727" s="5"/>
      <c r="E727" s="5"/>
      <c r="F727" s="5"/>
      <c r="G727" s="5"/>
      <c r="H727" s="38"/>
      <c r="I727" s="38"/>
      <c r="J727" s="38"/>
      <c r="K727" s="38"/>
      <c r="L727" s="5"/>
      <c r="M727" s="5"/>
      <c r="N727" s="5"/>
      <c r="O727" s="5"/>
      <c r="P727" s="38"/>
      <c r="Q727" s="38"/>
      <c r="R727" s="38"/>
      <c r="S727" s="38"/>
      <c r="T727" s="5"/>
    </row>
    <row r="728" spans="1:20" s="4" customFormat="1" ht="30" customHeight="1" x14ac:dyDescent="0.3">
      <c r="A728" s="15"/>
      <c r="B728" s="15"/>
      <c r="C728" s="15"/>
      <c r="D728" s="5"/>
      <c r="E728" s="5"/>
      <c r="F728" s="5"/>
      <c r="G728" s="5"/>
      <c r="H728" s="38"/>
      <c r="I728" s="38"/>
      <c r="J728" s="38"/>
      <c r="K728" s="38"/>
      <c r="L728" s="5"/>
      <c r="M728" s="5"/>
      <c r="N728" s="5"/>
      <c r="O728" s="5"/>
      <c r="P728" s="38"/>
      <c r="Q728" s="38"/>
      <c r="R728" s="38"/>
      <c r="S728" s="38"/>
      <c r="T728" s="5"/>
    </row>
    <row r="729" spans="1:20" s="4" customFormat="1" ht="30" customHeight="1" x14ac:dyDescent="0.3">
      <c r="A729" s="15"/>
      <c r="B729" s="15"/>
      <c r="C729" s="15"/>
      <c r="D729" s="5"/>
      <c r="E729" s="5"/>
      <c r="F729" s="5"/>
      <c r="G729" s="5"/>
      <c r="H729" s="38"/>
      <c r="I729" s="38"/>
      <c r="J729" s="38"/>
      <c r="K729" s="38"/>
      <c r="L729" s="5"/>
      <c r="M729" s="5"/>
      <c r="N729" s="5"/>
      <c r="O729" s="5"/>
      <c r="P729" s="38"/>
      <c r="Q729" s="38"/>
      <c r="R729" s="38"/>
      <c r="S729" s="38"/>
      <c r="T729" s="5"/>
    </row>
    <row r="730" spans="1:20" s="4" customFormat="1" ht="30" customHeight="1" x14ac:dyDescent="0.3">
      <c r="A730" s="15"/>
      <c r="B730" s="15"/>
      <c r="C730" s="15"/>
      <c r="D730" s="5"/>
      <c r="E730" s="5"/>
      <c r="F730" s="5"/>
      <c r="G730" s="5"/>
      <c r="H730" s="38"/>
      <c r="I730" s="38"/>
      <c r="J730" s="38"/>
      <c r="K730" s="38"/>
      <c r="L730" s="5"/>
      <c r="M730" s="5"/>
      <c r="N730" s="5"/>
      <c r="O730" s="5"/>
      <c r="P730" s="38"/>
      <c r="Q730" s="38"/>
      <c r="R730" s="38"/>
      <c r="S730" s="38"/>
      <c r="T730" s="5"/>
    </row>
    <row r="731" spans="1:20" s="4" customFormat="1" ht="30" customHeight="1" x14ac:dyDescent="0.3">
      <c r="A731" s="15"/>
      <c r="B731" s="15"/>
      <c r="C731" s="15"/>
      <c r="D731" s="5"/>
      <c r="E731" s="5"/>
      <c r="F731" s="5"/>
      <c r="G731" s="5"/>
      <c r="H731" s="38"/>
      <c r="I731" s="38"/>
      <c r="J731" s="38"/>
      <c r="K731" s="38"/>
      <c r="L731" s="5"/>
      <c r="M731" s="5"/>
      <c r="N731" s="5"/>
      <c r="O731" s="5"/>
      <c r="P731" s="38"/>
      <c r="Q731" s="38"/>
      <c r="R731" s="38"/>
      <c r="S731" s="38"/>
      <c r="T731" s="5"/>
    </row>
    <row r="732" spans="1:20" s="4" customFormat="1" ht="30" customHeight="1" x14ac:dyDescent="0.3">
      <c r="A732" s="15"/>
      <c r="B732" s="15"/>
      <c r="C732" s="15"/>
      <c r="D732" s="5"/>
      <c r="E732" s="5"/>
      <c r="F732" s="5"/>
      <c r="G732" s="5"/>
      <c r="H732" s="38"/>
      <c r="I732" s="38"/>
      <c r="J732" s="38"/>
      <c r="K732" s="38"/>
      <c r="L732" s="5"/>
      <c r="M732" s="5"/>
      <c r="N732" s="5"/>
      <c r="O732" s="5"/>
      <c r="P732" s="38"/>
      <c r="Q732" s="38"/>
      <c r="R732" s="38"/>
      <c r="S732" s="38"/>
      <c r="T732" s="5"/>
    </row>
    <row r="733" spans="1:20" s="4" customFormat="1" ht="30" customHeight="1" x14ac:dyDescent="0.3">
      <c r="A733" s="15"/>
      <c r="B733" s="15"/>
      <c r="C733" s="15"/>
      <c r="D733" s="5"/>
      <c r="E733" s="5"/>
      <c r="F733" s="5"/>
      <c r="G733" s="5"/>
      <c r="H733" s="38"/>
      <c r="I733" s="38"/>
      <c r="J733" s="38"/>
      <c r="K733" s="38"/>
      <c r="L733" s="5"/>
      <c r="M733" s="5"/>
      <c r="N733" s="5"/>
      <c r="O733" s="5"/>
      <c r="P733" s="38"/>
      <c r="Q733" s="38"/>
      <c r="R733" s="38"/>
      <c r="S733" s="38"/>
      <c r="T733" s="5"/>
    </row>
    <row r="734" spans="1:20" s="4" customFormat="1" ht="30" customHeight="1" x14ac:dyDescent="0.3">
      <c r="A734" s="15"/>
      <c r="B734" s="15"/>
      <c r="C734" s="15"/>
      <c r="D734" s="5"/>
      <c r="E734" s="5"/>
      <c r="F734" s="5"/>
      <c r="G734" s="5"/>
      <c r="H734" s="38"/>
      <c r="I734" s="38"/>
      <c r="J734" s="38"/>
      <c r="K734" s="38"/>
      <c r="L734" s="5"/>
      <c r="M734" s="5"/>
      <c r="N734" s="5"/>
      <c r="O734" s="5"/>
      <c r="P734" s="38"/>
      <c r="Q734" s="38"/>
      <c r="R734" s="38"/>
      <c r="S734" s="38"/>
      <c r="T734" s="5"/>
    </row>
    <row r="735" spans="1:20" s="4" customFormat="1" ht="30" customHeight="1" x14ac:dyDescent="0.3">
      <c r="A735" s="15"/>
      <c r="B735" s="15"/>
      <c r="C735" s="15"/>
      <c r="D735" s="5"/>
      <c r="E735" s="5"/>
      <c r="F735" s="5"/>
      <c r="G735" s="5"/>
      <c r="H735" s="38"/>
      <c r="I735" s="38"/>
      <c r="J735" s="38"/>
      <c r="K735" s="38"/>
      <c r="L735" s="5"/>
      <c r="M735" s="5"/>
      <c r="N735" s="5"/>
      <c r="O735" s="5"/>
      <c r="P735" s="38"/>
      <c r="Q735" s="38"/>
      <c r="R735" s="38"/>
      <c r="S735" s="38"/>
      <c r="T735" s="5"/>
    </row>
    <row r="736" spans="1:20" s="4" customFormat="1" ht="30" customHeight="1" x14ac:dyDescent="0.3">
      <c r="A736" s="15"/>
      <c r="B736" s="15"/>
      <c r="C736" s="15"/>
      <c r="D736" s="5"/>
      <c r="E736" s="5"/>
      <c r="F736" s="5"/>
      <c r="G736" s="5"/>
      <c r="H736" s="38"/>
      <c r="I736" s="38"/>
      <c r="J736" s="38"/>
      <c r="K736" s="38"/>
      <c r="L736" s="5"/>
      <c r="M736" s="5"/>
      <c r="N736" s="5"/>
      <c r="O736" s="5"/>
      <c r="P736" s="38"/>
      <c r="Q736" s="38"/>
      <c r="R736" s="38"/>
      <c r="S736" s="38"/>
      <c r="T736" s="5"/>
    </row>
    <row r="737" spans="1:20" s="4" customFormat="1" ht="30" customHeight="1" x14ac:dyDescent="0.3">
      <c r="A737" s="15"/>
      <c r="B737" s="15"/>
      <c r="C737" s="15"/>
      <c r="D737" s="5"/>
      <c r="E737" s="5"/>
      <c r="F737" s="5"/>
      <c r="G737" s="5"/>
      <c r="H737" s="38"/>
      <c r="I737" s="38"/>
      <c r="J737" s="38"/>
      <c r="K737" s="38"/>
      <c r="L737" s="5"/>
      <c r="M737" s="5"/>
      <c r="N737" s="5"/>
      <c r="O737" s="5"/>
      <c r="P737" s="38"/>
      <c r="Q737" s="38"/>
      <c r="R737" s="38"/>
      <c r="S737" s="38"/>
      <c r="T737" s="5"/>
    </row>
    <row r="738" spans="1:20" s="4" customFormat="1" ht="30" customHeight="1" x14ac:dyDescent="0.3">
      <c r="A738" s="15"/>
      <c r="B738" s="15"/>
      <c r="C738" s="15"/>
      <c r="D738" s="5"/>
      <c r="E738" s="5"/>
      <c r="F738" s="5"/>
      <c r="G738" s="5"/>
      <c r="H738" s="38"/>
      <c r="I738" s="38"/>
      <c r="J738" s="38"/>
      <c r="K738" s="38"/>
      <c r="L738" s="5"/>
      <c r="M738" s="5"/>
      <c r="N738" s="5"/>
      <c r="O738" s="5"/>
      <c r="P738" s="38"/>
      <c r="Q738" s="38"/>
      <c r="R738" s="38"/>
      <c r="S738" s="38"/>
      <c r="T738" s="5"/>
    </row>
    <row r="739" spans="1:20" s="4" customFormat="1" ht="30" customHeight="1" x14ac:dyDescent="0.3">
      <c r="A739" s="15"/>
      <c r="B739" s="15"/>
      <c r="C739" s="15"/>
      <c r="D739" s="5"/>
      <c r="E739" s="5"/>
      <c r="F739" s="5"/>
      <c r="G739" s="5"/>
      <c r="H739" s="38"/>
      <c r="I739" s="38"/>
      <c r="J739" s="38"/>
      <c r="K739" s="38"/>
      <c r="L739" s="5"/>
      <c r="M739" s="5"/>
      <c r="N739" s="5"/>
      <c r="O739" s="5"/>
      <c r="P739" s="38"/>
      <c r="Q739" s="38"/>
      <c r="R739" s="38"/>
      <c r="S739" s="38"/>
      <c r="T739" s="5"/>
    </row>
    <row r="740" spans="1:20" s="4" customFormat="1" ht="30" customHeight="1" x14ac:dyDescent="0.3">
      <c r="A740" s="15"/>
      <c r="B740" s="15"/>
      <c r="C740" s="15"/>
      <c r="D740" s="5"/>
      <c r="E740" s="5"/>
      <c r="F740" s="5"/>
      <c r="G740" s="5"/>
      <c r="H740" s="38"/>
      <c r="I740" s="38"/>
      <c r="J740" s="38"/>
      <c r="K740" s="38"/>
      <c r="L740" s="5"/>
      <c r="M740" s="5"/>
      <c r="N740" s="5"/>
      <c r="O740" s="5"/>
      <c r="P740" s="38"/>
      <c r="Q740" s="38"/>
      <c r="R740" s="38"/>
      <c r="S740" s="38"/>
      <c r="T740" s="5"/>
    </row>
    <row r="741" spans="1:20" s="4" customFormat="1" ht="30" customHeight="1" x14ac:dyDescent="0.3">
      <c r="A741" s="15"/>
      <c r="B741" s="15"/>
      <c r="C741" s="15"/>
      <c r="D741" s="5"/>
      <c r="E741" s="5"/>
      <c r="F741" s="5"/>
      <c r="G741" s="5"/>
      <c r="H741" s="38"/>
      <c r="I741" s="38"/>
      <c r="J741" s="38"/>
      <c r="K741" s="38"/>
      <c r="L741" s="5"/>
      <c r="M741" s="5"/>
      <c r="N741" s="5"/>
      <c r="O741" s="5"/>
      <c r="P741" s="38"/>
      <c r="Q741" s="38"/>
      <c r="R741" s="38"/>
      <c r="S741" s="38"/>
      <c r="T741" s="5"/>
    </row>
    <row r="742" spans="1:20" s="4" customFormat="1" ht="30" customHeight="1" x14ac:dyDescent="0.3">
      <c r="A742" s="15"/>
      <c r="B742" s="15"/>
      <c r="C742" s="15"/>
      <c r="D742" s="5"/>
      <c r="E742" s="5"/>
      <c r="F742" s="5"/>
      <c r="G742" s="5"/>
      <c r="H742" s="38"/>
      <c r="I742" s="38"/>
      <c r="J742" s="38"/>
      <c r="K742" s="38"/>
      <c r="L742" s="5"/>
      <c r="M742" s="5"/>
      <c r="N742" s="5"/>
      <c r="O742" s="5"/>
      <c r="P742" s="38"/>
      <c r="Q742" s="38"/>
      <c r="R742" s="38"/>
      <c r="S742" s="38"/>
      <c r="T742" s="5"/>
    </row>
    <row r="743" spans="1:20" s="4" customFormat="1" ht="30" customHeight="1" x14ac:dyDescent="0.3">
      <c r="A743" s="15"/>
      <c r="B743" s="15"/>
      <c r="C743" s="15"/>
      <c r="D743" s="5"/>
      <c r="E743" s="5"/>
      <c r="F743" s="5"/>
      <c r="G743" s="5"/>
      <c r="H743" s="38"/>
      <c r="I743" s="38"/>
      <c r="J743" s="38"/>
      <c r="K743" s="38"/>
      <c r="L743" s="5"/>
      <c r="M743" s="5"/>
      <c r="N743" s="5"/>
      <c r="O743" s="5"/>
      <c r="P743" s="38"/>
      <c r="Q743" s="38"/>
      <c r="R743" s="38"/>
      <c r="S743" s="38"/>
      <c r="T743" s="5"/>
    </row>
    <row r="744" spans="1:20" s="4" customFormat="1" ht="30" customHeight="1" x14ac:dyDescent="0.3">
      <c r="A744" s="15"/>
      <c r="B744" s="15"/>
      <c r="C744" s="15"/>
      <c r="D744" s="5"/>
      <c r="E744" s="5"/>
      <c r="F744" s="5"/>
      <c r="G744" s="5"/>
      <c r="H744" s="38"/>
      <c r="I744" s="38"/>
      <c r="J744" s="38"/>
      <c r="K744" s="38"/>
      <c r="L744" s="5"/>
      <c r="M744" s="5"/>
      <c r="N744" s="5"/>
      <c r="O744" s="5"/>
      <c r="P744" s="38"/>
      <c r="Q744" s="38"/>
      <c r="R744" s="38"/>
      <c r="S744" s="38"/>
      <c r="T744" s="5"/>
    </row>
    <row r="745" spans="1:20" s="4" customFormat="1" ht="30" customHeight="1" x14ac:dyDescent="0.3">
      <c r="A745" s="15"/>
      <c r="B745" s="15"/>
      <c r="C745" s="15"/>
      <c r="D745" s="5"/>
      <c r="E745" s="5"/>
      <c r="F745" s="5"/>
      <c r="G745" s="5"/>
      <c r="H745" s="38"/>
      <c r="I745" s="38"/>
      <c r="J745" s="38"/>
      <c r="K745" s="38"/>
      <c r="L745" s="5"/>
      <c r="M745" s="5"/>
      <c r="N745" s="5"/>
      <c r="O745" s="5"/>
      <c r="P745" s="38"/>
      <c r="Q745" s="38"/>
      <c r="R745" s="38"/>
      <c r="S745" s="38"/>
      <c r="T745" s="5"/>
    </row>
    <row r="746" spans="1:20" s="4" customFormat="1" ht="30" customHeight="1" x14ac:dyDescent="0.3">
      <c r="A746" s="15"/>
      <c r="B746" s="15"/>
      <c r="C746" s="15"/>
      <c r="D746" s="5"/>
      <c r="E746" s="5"/>
      <c r="F746" s="5"/>
      <c r="G746" s="5"/>
      <c r="H746" s="38"/>
      <c r="I746" s="38"/>
      <c r="J746" s="38"/>
      <c r="K746" s="38"/>
      <c r="L746" s="5"/>
      <c r="M746" s="5"/>
      <c r="N746" s="5"/>
      <c r="O746" s="5"/>
      <c r="P746" s="38"/>
      <c r="Q746" s="38"/>
      <c r="R746" s="38"/>
      <c r="S746" s="38"/>
      <c r="T746" s="5"/>
    </row>
    <row r="747" spans="1:20" s="4" customFormat="1" ht="30" customHeight="1" x14ac:dyDescent="0.3">
      <c r="A747" s="15"/>
      <c r="B747" s="15"/>
      <c r="C747" s="15"/>
      <c r="D747" s="5"/>
      <c r="E747" s="5"/>
      <c r="F747" s="5"/>
      <c r="G747" s="5"/>
      <c r="H747" s="38"/>
      <c r="I747" s="38"/>
      <c r="J747" s="38"/>
      <c r="K747" s="38"/>
      <c r="L747" s="5"/>
      <c r="M747" s="5"/>
      <c r="N747" s="5"/>
      <c r="O747" s="5"/>
      <c r="P747" s="38"/>
      <c r="Q747" s="38"/>
      <c r="R747" s="38"/>
      <c r="S747" s="38"/>
      <c r="T747" s="5"/>
    </row>
    <row r="748" spans="1:20" s="4" customFormat="1" ht="30" customHeight="1" x14ac:dyDescent="0.3">
      <c r="A748" s="15"/>
      <c r="B748" s="15"/>
      <c r="C748" s="15"/>
      <c r="D748" s="5"/>
      <c r="E748" s="5"/>
      <c r="F748" s="5"/>
      <c r="G748" s="5"/>
      <c r="H748" s="38"/>
      <c r="I748" s="38"/>
      <c r="J748" s="38"/>
      <c r="K748" s="38"/>
      <c r="L748" s="5"/>
      <c r="M748" s="5"/>
      <c r="N748" s="5"/>
      <c r="O748" s="5"/>
      <c r="P748" s="38"/>
      <c r="Q748" s="38"/>
      <c r="R748" s="38"/>
      <c r="S748" s="38"/>
      <c r="T748" s="5"/>
    </row>
    <row r="749" spans="1:20" s="4" customFormat="1" ht="30" customHeight="1" x14ac:dyDescent="0.3">
      <c r="A749" s="15"/>
      <c r="B749" s="15"/>
      <c r="C749" s="15"/>
      <c r="D749" s="5"/>
      <c r="E749" s="5"/>
      <c r="F749" s="5"/>
      <c r="G749" s="5"/>
      <c r="H749" s="38"/>
      <c r="I749" s="38"/>
      <c r="J749" s="38"/>
      <c r="K749" s="38"/>
      <c r="L749" s="5"/>
      <c r="M749" s="5"/>
      <c r="N749" s="5"/>
      <c r="O749" s="5"/>
      <c r="P749" s="38"/>
      <c r="Q749" s="38"/>
      <c r="R749" s="38"/>
      <c r="S749" s="38"/>
      <c r="T749" s="5"/>
    </row>
    <row r="750" spans="1:20" s="4" customFormat="1" ht="30" customHeight="1" x14ac:dyDescent="0.3">
      <c r="A750" s="15"/>
      <c r="B750" s="15"/>
      <c r="C750" s="15"/>
      <c r="D750" s="5"/>
      <c r="E750" s="5"/>
      <c r="F750" s="5"/>
      <c r="G750" s="5"/>
      <c r="H750" s="38"/>
      <c r="I750" s="38"/>
      <c r="J750" s="38"/>
      <c r="K750" s="38"/>
      <c r="L750" s="5"/>
      <c r="M750" s="5"/>
      <c r="N750" s="5"/>
      <c r="O750" s="5"/>
      <c r="P750" s="38"/>
      <c r="Q750" s="38"/>
      <c r="R750" s="38"/>
      <c r="S750" s="38"/>
      <c r="T750" s="5"/>
    </row>
    <row r="751" spans="1:20" s="4" customFormat="1" ht="30" customHeight="1" x14ac:dyDescent="0.3">
      <c r="A751" s="15"/>
      <c r="B751" s="15"/>
      <c r="C751" s="15"/>
      <c r="D751" s="5"/>
      <c r="E751" s="5"/>
      <c r="F751" s="5"/>
      <c r="G751" s="5"/>
      <c r="H751" s="38"/>
      <c r="I751" s="38"/>
      <c r="J751" s="38"/>
      <c r="K751" s="38"/>
      <c r="L751" s="5"/>
      <c r="M751" s="5"/>
      <c r="N751" s="5"/>
      <c r="O751" s="5"/>
      <c r="P751" s="38"/>
      <c r="Q751" s="38"/>
      <c r="R751" s="38"/>
      <c r="S751" s="38"/>
      <c r="T751" s="5"/>
    </row>
    <row r="752" spans="1:20" s="4" customFormat="1" ht="30" customHeight="1" x14ac:dyDescent="0.3">
      <c r="A752" s="15"/>
      <c r="B752" s="15"/>
      <c r="C752" s="15"/>
      <c r="D752" s="5"/>
      <c r="E752" s="5"/>
      <c r="F752" s="5"/>
      <c r="G752" s="5"/>
      <c r="H752" s="38"/>
      <c r="I752" s="38"/>
      <c r="J752" s="38"/>
      <c r="K752" s="38"/>
      <c r="L752" s="5"/>
      <c r="M752" s="5"/>
      <c r="N752" s="5"/>
      <c r="O752" s="5"/>
      <c r="P752" s="38"/>
      <c r="Q752" s="38"/>
      <c r="R752" s="38"/>
      <c r="S752" s="38"/>
      <c r="T752" s="5"/>
    </row>
    <row r="753" spans="1:20" s="4" customFormat="1" ht="30" customHeight="1" x14ac:dyDescent="0.3">
      <c r="A753" s="15"/>
      <c r="B753" s="15"/>
      <c r="C753" s="15"/>
      <c r="D753" s="5"/>
      <c r="E753" s="5"/>
      <c r="F753" s="5"/>
      <c r="G753" s="5"/>
      <c r="H753" s="38"/>
      <c r="I753" s="38"/>
      <c r="J753" s="38"/>
      <c r="K753" s="38"/>
      <c r="L753" s="5"/>
      <c r="M753" s="5"/>
      <c r="N753" s="5"/>
      <c r="O753" s="5"/>
      <c r="P753" s="38"/>
      <c r="Q753" s="38"/>
      <c r="R753" s="38"/>
      <c r="S753" s="38"/>
      <c r="T753" s="5"/>
    </row>
    <row r="754" spans="1:20" s="4" customFormat="1" ht="30" customHeight="1" x14ac:dyDescent="0.3">
      <c r="A754" s="15"/>
      <c r="B754" s="15"/>
      <c r="C754" s="15"/>
      <c r="D754" s="5"/>
      <c r="E754" s="5"/>
      <c r="F754" s="5"/>
      <c r="G754" s="5"/>
      <c r="H754" s="38"/>
      <c r="I754" s="38"/>
      <c r="J754" s="38"/>
      <c r="K754" s="38"/>
      <c r="L754" s="5"/>
      <c r="M754" s="5"/>
      <c r="N754" s="5"/>
      <c r="O754" s="5"/>
      <c r="P754" s="38"/>
      <c r="Q754" s="38"/>
      <c r="R754" s="38"/>
      <c r="S754" s="38"/>
      <c r="T754" s="5"/>
    </row>
    <row r="755" spans="1:20" s="4" customFormat="1" ht="30" customHeight="1" x14ac:dyDescent="0.3">
      <c r="A755" s="15"/>
      <c r="B755" s="15"/>
      <c r="C755" s="15"/>
      <c r="D755" s="5"/>
      <c r="E755" s="5"/>
      <c r="F755" s="5"/>
      <c r="G755" s="5"/>
      <c r="H755" s="38"/>
      <c r="I755" s="38"/>
      <c r="J755" s="38"/>
      <c r="K755" s="38"/>
      <c r="L755" s="5"/>
      <c r="M755" s="5"/>
      <c r="N755" s="5"/>
      <c r="O755" s="5"/>
      <c r="P755" s="38"/>
      <c r="Q755" s="38"/>
      <c r="R755" s="38"/>
      <c r="S755" s="38"/>
      <c r="T755" s="5"/>
    </row>
    <row r="756" spans="1:20" s="4" customFormat="1" ht="30" customHeight="1" x14ac:dyDescent="0.3">
      <c r="A756" s="15"/>
      <c r="B756" s="15"/>
      <c r="C756" s="15"/>
      <c r="D756" s="5"/>
      <c r="E756" s="5"/>
      <c r="F756" s="5"/>
      <c r="G756" s="5"/>
      <c r="H756" s="38"/>
      <c r="I756" s="38"/>
      <c r="J756" s="38"/>
      <c r="K756" s="38"/>
      <c r="L756" s="5"/>
      <c r="M756" s="5"/>
      <c r="N756" s="5"/>
      <c r="O756" s="5"/>
      <c r="P756" s="38"/>
      <c r="Q756" s="38"/>
      <c r="R756" s="38"/>
      <c r="S756" s="38"/>
      <c r="T756" s="5"/>
    </row>
    <row r="757" spans="1:20" s="4" customFormat="1" ht="30" customHeight="1" x14ac:dyDescent="0.3">
      <c r="A757" s="15"/>
      <c r="B757" s="15"/>
      <c r="C757" s="15"/>
      <c r="D757" s="5"/>
      <c r="E757" s="5"/>
      <c r="F757" s="5"/>
      <c r="G757" s="5"/>
      <c r="H757" s="38"/>
      <c r="I757" s="38"/>
      <c r="J757" s="38"/>
      <c r="K757" s="38"/>
      <c r="L757" s="5"/>
      <c r="M757" s="5"/>
      <c r="N757" s="5"/>
      <c r="O757" s="5"/>
      <c r="P757" s="38"/>
      <c r="Q757" s="38"/>
      <c r="R757" s="38"/>
      <c r="S757" s="38"/>
      <c r="T757" s="5"/>
    </row>
    <row r="758" spans="1:20" s="4" customFormat="1" ht="30" customHeight="1" x14ac:dyDescent="0.3">
      <c r="A758" s="15"/>
      <c r="B758" s="15"/>
      <c r="C758" s="15"/>
      <c r="D758" s="5"/>
      <c r="E758" s="5"/>
      <c r="F758" s="5"/>
      <c r="G758" s="5"/>
      <c r="H758" s="38"/>
      <c r="I758" s="38"/>
      <c r="J758" s="38"/>
      <c r="K758" s="38"/>
      <c r="L758" s="5"/>
      <c r="M758" s="5"/>
      <c r="N758" s="5"/>
      <c r="O758" s="5"/>
      <c r="P758" s="38"/>
      <c r="Q758" s="38"/>
      <c r="R758" s="38"/>
      <c r="S758" s="38"/>
      <c r="T758" s="5"/>
    </row>
    <row r="759" spans="1:20" s="4" customFormat="1" ht="30" customHeight="1" x14ac:dyDescent="0.3">
      <c r="A759" s="15"/>
      <c r="B759" s="15"/>
      <c r="C759" s="15"/>
      <c r="D759" s="5"/>
      <c r="E759" s="5"/>
      <c r="F759" s="5"/>
      <c r="G759" s="5"/>
      <c r="H759" s="38"/>
      <c r="I759" s="38"/>
      <c r="J759" s="38"/>
      <c r="K759" s="38"/>
      <c r="L759" s="5"/>
      <c r="M759" s="5"/>
      <c r="N759" s="5"/>
      <c r="O759" s="5"/>
      <c r="P759" s="38"/>
      <c r="Q759" s="38"/>
      <c r="R759" s="38"/>
      <c r="S759" s="38"/>
      <c r="T759" s="5"/>
    </row>
    <row r="760" spans="1:20" s="4" customFormat="1" ht="30" customHeight="1" x14ac:dyDescent="0.3">
      <c r="A760" s="15"/>
      <c r="B760" s="15"/>
      <c r="C760" s="15"/>
      <c r="D760" s="5"/>
      <c r="E760" s="5"/>
      <c r="F760" s="5"/>
      <c r="G760" s="5"/>
      <c r="H760" s="38"/>
      <c r="I760" s="38"/>
      <c r="J760" s="38"/>
      <c r="K760" s="38"/>
      <c r="L760" s="5"/>
      <c r="M760" s="5"/>
      <c r="N760" s="5"/>
      <c r="O760" s="5"/>
      <c r="P760" s="38"/>
      <c r="Q760" s="38"/>
      <c r="R760" s="38"/>
      <c r="S760" s="38"/>
      <c r="T760" s="5"/>
    </row>
    <row r="761" spans="1:20" s="4" customFormat="1" ht="30" customHeight="1" x14ac:dyDescent="0.3">
      <c r="A761" s="15"/>
      <c r="B761" s="15"/>
      <c r="C761" s="15"/>
      <c r="D761" s="5"/>
      <c r="E761" s="5"/>
      <c r="F761" s="5"/>
      <c r="G761" s="5"/>
      <c r="H761" s="38"/>
      <c r="I761" s="38"/>
      <c r="J761" s="38"/>
      <c r="K761" s="38"/>
      <c r="L761" s="5"/>
      <c r="M761" s="5"/>
      <c r="N761" s="5"/>
      <c r="O761" s="5"/>
      <c r="P761" s="38"/>
      <c r="Q761" s="38"/>
      <c r="R761" s="38"/>
      <c r="S761" s="38"/>
      <c r="T761" s="5"/>
    </row>
    <row r="762" spans="1:20" s="4" customFormat="1" ht="30" customHeight="1" x14ac:dyDescent="0.3">
      <c r="A762" s="15"/>
      <c r="B762" s="15"/>
      <c r="C762" s="15"/>
      <c r="D762" s="5"/>
      <c r="E762" s="5"/>
      <c r="F762" s="5"/>
      <c r="G762" s="5"/>
      <c r="H762" s="38"/>
      <c r="I762" s="38"/>
      <c r="J762" s="38"/>
      <c r="K762" s="38"/>
      <c r="L762" s="5"/>
      <c r="M762" s="5"/>
      <c r="N762" s="5"/>
      <c r="O762" s="5"/>
      <c r="P762" s="38"/>
      <c r="Q762" s="38"/>
      <c r="R762" s="38"/>
      <c r="S762" s="38"/>
      <c r="T762" s="5"/>
    </row>
    <row r="763" spans="1:20" s="4" customFormat="1" ht="30" customHeight="1" x14ac:dyDescent="0.3">
      <c r="A763" s="15"/>
      <c r="B763" s="15"/>
      <c r="C763" s="15"/>
      <c r="D763" s="5"/>
      <c r="E763" s="5"/>
      <c r="F763" s="5"/>
      <c r="G763" s="5"/>
      <c r="H763" s="38"/>
      <c r="I763" s="38"/>
      <c r="J763" s="38"/>
      <c r="K763" s="38"/>
      <c r="L763" s="5"/>
      <c r="M763" s="5"/>
      <c r="N763" s="5"/>
      <c r="O763" s="5"/>
      <c r="P763" s="38"/>
      <c r="Q763" s="38"/>
      <c r="R763" s="38"/>
      <c r="S763" s="38"/>
      <c r="T763" s="5"/>
    </row>
    <row r="764" spans="1:20" s="4" customFormat="1" ht="30" customHeight="1" x14ac:dyDescent="0.3">
      <c r="A764" s="15"/>
      <c r="B764" s="15"/>
      <c r="C764" s="15"/>
      <c r="D764" s="5"/>
      <c r="E764" s="5"/>
      <c r="F764" s="5"/>
      <c r="G764" s="5"/>
      <c r="H764" s="38"/>
      <c r="I764" s="38"/>
      <c r="J764" s="38"/>
      <c r="K764" s="38"/>
      <c r="L764" s="5"/>
      <c r="M764" s="5"/>
      <c r="N764" s="5"/>
      <c r="O764" s="5"/>
      <c r="P764" s="38"/>
      <c r="Q764" s="38"/>
      <c r="R764" s="38"/>
      <c r="S764" s="38"/>
      <c r="T764" s="5"/>
    </row>
    <row r="765" spans="1:20" s="4" customFormat="1" ht="30" customHeight="1" x14ac:dyDescent="0.3">
      <c r="A765" s="15"/>
      <c r="B765" s="15"/>
      <c r="C765" s="15"/>
      <c r="D765" s="5"/>
      <c r="E765" s="5"/>
      <c r="F765" s="5"/>
      <c r="G765" s="5"/>
      <c r="H765" s="38"/>
      <c r="I765" s="38"/>
      <c r="J765" s="38"/>
      <c r="K765" s="38"/>
      <c r="L765" s="5"/>
      <c r="M765" s="5"/>
      <c r="N765" s="5"/>
      <c r="O765" s="5"/>
      <c r="P765" s="38"/>
      <c r="Q765" s="38"/>
      <c r="R765" s="38"/>
      <c r="S765" s="38"/>
      <c r="T765" s="5"/>
    </row>
    <row r="766" spans="1:20" s="4" customFormat="1" ht="30" customHeight="1" x14ac:dyDescent="0.3">
      <c r="A766" s="15"/>
      <c r="B766" s="15"/>
      <c r="C766" s="15"/>
      <c r="D766" s="5"/>
      <c r="E766" s="5"/>
      <c r="F766" s="5"/>
      <c r="G766" s="5"/>
      <c r="H766" s="38"/>
      <c r="I766" s="38"/>
      <c r="J766" s="38"/>
      <c r="K766" s="38"/>
      <c r="L766" s="5"/>
      <c r="M766" s="5"/>
      <c r="N766" s="5"/>
      <c r="O766" s="5"/>
      <c r="P766" s="38"/>
      <c r="Q766" s="38"/>
      <c r="R766" s="38"/>
      <c r="S766" s="38"/>
      <c r="T766" s="5"/>
    </row>
    <row r="767" spans="1:20" s="4" customFormat="1" ht="30" customHeight="1" x14ac:dyDescent="0.3">
      <c r="A767" s="15"/>
      <c r="B767" s="15"/>
      <c r="C767" s="15"/>
      <c r="D767" s="5"/>
      <c r="E767" s="5"/>
      <c r="F767" s="5"/>
      <c r="G767" s="5"/>
      <c r="H767" s="38"/>
      <c r="I767" s="38"/>
      <c r="J767" s="38"/>
      <c r="K767" s="38"/>
      <c r="L767" s="5"/>
      <c r="M767" s="5"/>
      <c r="N767" s="5"/>
      <c r="O767" s="5"/>
      <c r="P767" s="5"/>
      <c r="Q767" s="5"/>
      <c r="R767" s="5"/>
      <c r="S767" s="5"/>
      <c r="T767" s="5"/>
    </row>
    <row r="768" spans="1:20" s="4" customFormat="1" ht="30" customHeight="1" x14ac:dyDescent="0.3">
      <c r="A768" s="15"/>
      <c r="B768" s="15"/>
      <c r="C768" s="15"/>
      <c r="D768" s="5"/>
      <c r="E768" s="5"/>
      <c r="F768" s="5"/>
      <c r="G768" s="5"/>
      <c r="H768" s="38"/>
      <c r="I768" s="38"/>
      <c r="J768" s="38"/>
      <c r="K768" s="38"/>
      <c r="L768" s="5"/>
      <c r="M768" s="5"/>
      <c r="N768" s="5"/>
      <c r="O768" s="5"/>
      <c r="P768" s="5"/>
      <c r="Q768" s="5"/>
      <c r="R768" s="5"/>
      <c r="S768" s="5"/>
      <c r="T768" s="5"/>
    </row>
    <row r="769" spans="1:20" s="4" customFormat="1" ht="30" customHeight="1" x14ac:dyDescent="0.3">
      <c r="A769" s="15"/>
      <c r="B769" s="15"/>
      <c r="C769" s="15"/>
      <c r="D769" s="5"/>
      <c r="E769" s="5"/>
      <c r="F769" s="5"/>
      <c r="G769" s="5"/>
      <c r="H769" s="38"/>
      <c r="I769" s="38"/>
      <c r="J769" s="38"/>
      <c r="K769" s="38"/>
      <c r="L769" s="5"/>
      <c r="M769" s="5"/>
      <c r="N769" s="5"/>
      <c r="O769" s="5"/>
      <c r="P769" s="5"/>
      <c r="Q769" s="5"/>
      <c r="R769" s="5"/>
      <c r="S769" s="5"/>
      <c r="T769" s="5"/>
    </row>
    <row r="770" spans="1:20" s="4" customFormat="1" ht="30" customHeight="1" x14ac:dyDescent="0.3">
      <c r="A770" s="15"/>
      <c r="B770" s="15"/>
      <c r="C770" s="15"/>
      <c r="D770" s="5"/>
      <c r="E770" s="5"/>
      <c r="F770" s="5"/>
      <c r="G770" s="5"/>
      <c r="H770" s="38"/>
      <c r="I770" s="38"/>
      <c r="J770" s="38"/>
      <c r="K770" s="38"/>
      <c r="L770" s="5"/>
      <c r="M770" s="5"/>
      <c r="N770" s="5"/>
      <c r="O770" s="5"/>
      <c r="P770" s="5"/>
      <c r="Q770" s="5"/>
      <c r="R770" s="5"/>
      <c r="S770" s="5"/>
      <c r="T770" s="5"/>
    </row>
    <row r="771" spans="1:20" s="4" customFormat="1" ht="30" customHeight="1" x14ac:dyDescent="0.3">
      <c r="A771" s="15"/>
      <c r="B771" s="15"/>
      <c r="C771" s="15"/>
      <c r="D771" s="5"/>
      <c r="E771" s="5"/>
      <c r="F771" s="5"/>
      <c r="G771" s="5"/>
      <c r="H771" s="38"/>
      <c r="I771" s="38"/>
      <c r="J771" s="38"/>
      <c r="K771" s="38"/>
      <c r="L771" s="5"/>
      <c r="M771" s="5"/>
      <c r="N771" s="5"/>
      <c r="O771" s="5"/>
      <c r="P771" s="5"/>
      <c r="Q771" s="5"/>
      <c r="R771" s="5"/>
      <c r="S771" s="5"/>
      <c r="T771" s="5"/>
    </row>
    <row r="772" spans="1:20" s="4" customFormat="1" ht="30" customHeight="1" x14ac:dyDescent="0.3">
      <c r="A772" s="15"/>
      <c r="B772" s="15"/>
      <c r="C772" s="15"/>
      <c r="D772" s="5"/>
      <c r="E772" s="5"/>
      <c r="F772" s="5"/>
      <c r="G772" s="5"/>
      <c r="H772" s="38"/>
      <c r="I772" s="38"/>
      <c r="J772" s="38"/>
      <c r="K772" s="38"/>
      <c r="L772" s="5"/>
      <c r="M772" s="5"/>
      <c r="N772" s="5"/>
      <c r="O772" s="5"/>
      <c r="P772" s="5"/>
      <c r="Q772" s="5"/>
      <c r="R772" s="5"/>
      <c r="S772" s="5"/>
      <c r="T772" s="5"/>
    </row>
    <row r="773" spans="1:20" s="4" customFormat="1" ht="30" customHeight="1" x14ac:dyDescent="0.3">
      <c r="A773" s="15"/>
      <c r="B773" s="15"/>
      <c r="C773" s="15"/>
      <c r="D773" s="5"/>
      <c r="E773" s="5"/>
      <c r="F773" s="5"/>
      <c r="G773" s="5"/>
      <c r="H773" s="38"/>
      <c r="I773" s="38"/>
      <c r="J773" s="38"/>
      <c r="K773" s="38"/>
      <c r="L773" s="5"/>
      <c r="M773" s="5"/>
      <c r="N773" s="5"/>
      <c r="O773" s="5"/>
      <c r="P773" s="5"/>
      <c r="Q773" s="5"/>
      <c r="R773" s="5"/>
      <c r="S773" s="5"/>
      <c r="T773" s="5"/>
    </row>
    <row r="774" spans="1:20" s="4" customFormat="1" ht="30" customHeight="1" x14ac:dyDescent="0.3">
      <c r="A774" s="15"/>
      <c r="B774" s="15"/>
      <c r="C774" s="15"/>
      <c r="D774" s="5"/>
      <c r="E774" s="5"/>
      <c r="F774" s="5"/>
      <c r="G774" s="5"/>
      <c r="H774" s="38"/>
      <c r="I774" s="38"/>
      <c r="J774" s="38"/>
      <c r="K774" s="38"/>
      <c r="L774" s="5"/>
      <c r="M774" s="5"/>
      <c r="N774" s="5"/>
      <c r="O774" s="5"/>
      <c r="P774" s="5"/>
      <c r="Q774" s="5"/>
      <c r="R774" s="5"/>
      <c r="S774" s="5"/>
      <c r="T774" s="5"/>
    </row>
    <row r="775" spans="1:20" s="4" customFormat="1" ht="30" customHeight="1" x14ac:dyDescent="0.3">
      <c r="A775" s="15"/>
      <c r="B775" s="15"/>
      <c r="C775" s="15"/>
      <c r="D775" s="5"/>
      <c r="E775" s="5"/>
      <c r="F775" s="5"/>
      <c r="G775" s="5"/>
      <c r="H775" s="38"/>
      <c r="I775" s="38"/>
      <c r="J775" s="38"/>
      <c r="K775" s="38"/>
      <c r="L775" s="5"/>
      <c r="M775" s="5"/>
      <c r="N775" s="5"/>
      <c r="O775" s="5"/>
      <c r="P775" s="5"/>
      <c r="Q775" s="5"/>
      <c r="R775" s="5"/>
      <c r="S775" s="5"/>
      <c r="T775" s="5"/>
    </row>
    <row r="776" spans="1:20" s="4" customFormat="1" ht="30" customHeight="1" x14ac:dyDescent="0.3">
      <c r="A776" s="15"/>
      <c r="B776" s="15"/>
      <c r="C776" s="15"/>
      <c r="D776" s="5"/>
      <c r="E776" s="5"/>
      <c r="F776" s="5"/>
      <c r="G776" s="5"/>
      <c r="H776" s="38"/>
      <c r="I776" s="38"/>
      <c r="J776" s="38"/>
      <c r="K776" s="38"/>
      <c r="L776" s="5"/>
      <c r="M776" s="5"/>
      <c r="N776" s="5"/>
      <c r="O776" s="5"/>
      <c r="P776" s="5"/>
      <c r="Q776" s="5"/>
      <c r="R776" s="5"/>
      <c r="S776" s="5"/>
      <c r="T776" s="5"/>
    </row>
    <row r="777" spans="1:20" s="4" customFormat="1" ht="30" customHeight="1" x14ac:dyDescent="0.3">
      <c r="A777" s="15"/>
      <c r="B777" s="15"/>
      <c r="C777" s="15"/>
      <c r="D777" s="5"/>
      <c r="E777" s="5"/>
      <c r="F777" s="5"/>
      <c r="G777" s="5"/>
      <c r="H777" s="38"/>
      <c r="I777" s="38"/>
      <c r="J777" s="38"/>
      <c r="K777" s="38"/>
      <c r="L777" s="5"/>
      <c r="M777" s="5"/>
      <c r="N777" s="5"/>
      <c r="O777" s="5"/>
      <c r="P777" s="5"/>
      <c r="Q777" s="5"/>
      <c r="R777" s="5"/>
      <c r="S777" s="5"/>
      <c r="T777" s="5"/>
    </row>
    <row r="778" spans="1:20" s="4" customFormat="1" ht="30" customHeight="1" x14ac:dyDescent="0.3">
      <c r="A778" s="15"/>
      <c r="B778" s="15"/>
      <c r="C778" s="15"/>
      <c r="D778" s="5"/>
      <c r="E778" s="5"/>
      <c r="F778" s="5"/>
      <c r="G778" s="5"/>
      <c r="H778" s="38"/>
      <c r="I778" s="38"/>
      <c r="J778" s="38"/>
      <c r="K778" s="38"/>
      <c r="L778" s="5"/>
      <c r="M778" s="5"/>
      <c r="N778" s="5"/>
      <c r="O778" s="5"/>
      <c r="P778" s="5"/>
      <c r="Q778" s="5"/>
      <c r="R778" s="5"/>
      <c r="S778" s="5"/>
      <c r="T778" s="5"/>
    </row>
    <row r="779" spans="1:20" s="4" customFormat="1" ht="30" customHeight="1" x14ac:dyDescent="0.3">
      <c r="A779" s="15"/>
      <c r="B779" s="15"/>
      <c r="C779" s="15"/>
      <c r="D779" s="5"/>
      <c r="E779" s="5"/>
      <c r="F779" s="5"/>
      <c r="G779" s="5"/>
      <c r="H779" s="38"/>
      <c r="I779" s="38"/>
      <c r="J779" s="38"/>
      <c r="K779" s="38"/>
      <c r="L779" s="5"/>
      <c r="M779" s="5"/>
      <c r="N779" s="5"/>
      <c r="O779" s="5"/>
      <c r="P779" s="5"/>
      <c r="Q779" s="5"/>
      <c r="R779" s="5"/>
      <c r="S779" s="5"/>
      <c r="T779" s="5"/>
    </row>
    <row r="780" spans="1:20" s="4" customFormat="1" ht="30" customHeight="1" x14ac:dyDescent="0.3">
      <c r="A780" s="15"/>
      <c r="B780" s="15"/>
      <c r="C780" s="15"/>
      <c r="D780" s="5"/>
      <c r="E780" s="5"/>
      <c r="F780" s="5"/>
      <c r="G780" s="5"/>
      <c r="H780" s="38"/>
      <c r="I780" s="38"/>
      <c r="J780" s="38"/>
      <c r="K780" s="38"/>
      <c r="L780" s="5"/>
      <c r="M780" s="5"/>
      <c r="N780" s="5"/>
      <c r="O780" s="5"/>
      <c r="P780" s="5"/>
      <c r="Q780" s="5"/>
      <c r="R780" s="5"/>
      <c r="S780" s="5"/>
      <c r="T780" s="5"/>
    </row>
    <row r="781" spans="1:20" s="4" customFormat="1" ht="30" customHeight="1" x14ac:dyDescent="0.3">
      <c r="A781" s="15"/>
      <c r="B781" s="15"/>
      <c r="C781" s="15"/>
      <c r="D781" s="5"/>
      <c r="E781" s="5"/>
      <c r="F781" s="5"/>
      <c r="G781" s="5"/>
      <c r="H781" s="38"/>
      <c r="I781" s="38"/>
      <c r="J781" s="38"/>
      <c r="K781" s="38"/>
      <c r="L781" s="5"/>
      <c r="M781" s="5"/>
      <c r="N781" s="5"/>
      <c r="O781" s="5"/>
      <c r="P781" s="5"/>
      <c r="Q781" s="5"/>
      <c r="R781" s="5"/>
      <c r="S781" s="5"/>
      <c r="T781" s="5"/>
    </row>
    <row r="782" spans="1:20" s="4" customFormat="1" ht="30" customHeight="1" x14ac:dyDescent="0.3">
      <c r="A782" s="15"/>
      <c r="B782" s="15"/>
      <c r="C782" s="15"/>
      <c r="D782" s="5"/>
      <c r="E782" s="5"/>
      <c r="F782" s="5"/>
      <c r="G782" s="5"/>
      <c r="H782" s="38"/>
      <c r="I782" s="38"/>
      <c r="J782" s="38"/>
      <c r="K782" s="38"/>
      <c r="L782" s="5"/>
      <c r="M782" s="5"/>
      <c r="N782" s="5"/>
      <c r="O782" s="5"/>
      <c r="P782" s="5"/>
      <c r="Q782" s="5"/>
      <c r="R782" s="5"/>
      <c r="S782" s="5"/>
      <c r="T782" s="5"/>
    </row>
    <row r="783" spans="1:20" s="4" customFormat="1" ht="30" customHeight="1" x14ac:dyDescent="0.3">
      <c r="A783" s="15"/>
      <c r="B783" s="15"/>
      <c r="C783" s="15"/>
      <c r="D783" s="5"/>
      <c r="E783" s="5"/>
      <c r="F783" s="5"/>
      <c r="G783" s="5"/>
      <c r="H783" s="38"/>
      <c r="I783" s="38"/>
      <c r="J783" s="38"/>
      <c r="K783" s="38"/>
      <c r="L783" s="5"/>
      <c r="M783" s="5"/>
      <c r="N783" s="5"/>
      <c r="O783" s="5"/>
      <c r="P783" s="5"/>
      <c r="Q783" s="5"/>
      <c r="R783" s="5"/>
      <c r="S783" s="5"/>
      <c r="T783" s="5"/>
    </row>
    <row r="784" spans="1:20" s="4" customFormat="1" ht="30" customHeight="1" x14ac:dyDescent="0.3">
      <c r="A784" s="15"/>
      <c r="B784" s="15"/>
      <c r="C784" s="15"/>
      <c r="D784" s="5"/>
      <c r="E784" s="5"/>
      <c r="F784" s="5"/>
      <c r="G784" s="5"/>
      <c r="H784" s="38"/>
      <c r="I784" s="38"/>
      <c r="J784" s="38"/>
      <c r="K784" s="38"/>
      <c r="L784" s="5"/>
      <c r="M784" s="5"/>
      <c r="N784" s="5"/>
      <c r="O784" s="5"/>
      <c r="P784" s="5"/>
      <c r="Q784" s="5"/>
      <c r="R784" s="5"/>
      <c r="S784" s="5"/>
      <c r="T784" s="5"/>
    </row>
    <row r="785" spans="1:20" s="4" customFormat="1" ht="30" customHeight="1" x14ac:dyDescent="0.3">
      <c r="A785" s="15"/>
      <c r="B785" s="15"/>
      <c r="C785" s="15"/>
      <c r="D785" s="5"/>
      <c r="E785" s="5"/>
      <c r="F785" s="5"/>
      <c r="G785" s="5"/>
      <c r="H785" s="38"/>
      <c r="I785" s="38"/>
      <c r="J785" s="38"/>
      <c r="K785" s="38"/>
      <c r="L785" s="5"/>
      <c r="M785" s="5"/>
      <c r="N785" s="5"/>
      <c r="O785" s="5"/>
      <c r="P785" s="5"/>
      <c r="Q785" s="5"/>
      <c r="R785" s="5"/>
      <c r="S785" s="5"/>
      <c r="T785" s="5"/>
    </row>
    <row r="786" spans="1:20" s="4" customFormat="1" ht="30" customHeight="1" x14ac:dyDescent="0.3">
      <c r="A786" s="15"/>
      <c r="B786" s="15"/>
      <c r="C786" s="15"/>
      <c r="D786" s="5"/>
      <c r="E786" s="5"/>
      <c r="F786" s="5"/>
      <c r="G786" s="5"/>
      <c r="H786" s="38"/>
      <c r="I786" s="38"/>
      <c r="J786" s="38"/>
      <c r="K786" s="38"/>
      <c r="L786" s="5"/>
      <c r="M786" s="5"/>
      <c r="N786" s="5"/>
      <c r="O786" s="5"/>
      <c r="P786" s="5"/>
      <c r="Q786" s="5"/>
      <c r="R786" s="5"/>
      <c r="S786" s="5"/>
      <c r="T786" s="5"/>
    </row>
    <row r="787" spans="1:20" s="4" customFormat="1" ht="30" customHeight="1" x14ac:dyDescent="0.3">
      <c r="A787" s="15"/>
      <c r="B787" s="15"/>
      <c r="C787" s="15"/>
      <c r="D787" s="5"/>
      <c r="E787" s="5"/>
      <c r="F787" s="5"/>
      <c r="G787" s="5"/>
      <c r="H787" s="38"/>
      <c r="I787" s="38"/>
      <c r="J787" s="38"/>
      <c r="K787" s="38"/>
      <c r="L787" s="5"/>
      <c r="M787" s="5"/>
      <c r="N787" s="5"/>
      <c r="O787" s="5"/>
      <c r="P787" s="5"/>
      <c r="Q787" s="5"/>
      <c r="R787" s="5"/>
      <c r="S787" s="5"/>
      <c r="T787" s="5"/>
    </row>
    <row r="788" spans="1:20" s="4" customFormat="1" ht="30" customHeight="1" x14ac:dyDescent="0.3">
      <c r="A788" s="15"/>
      <c r="B788" s="15"/>
      <c r="C788" s="15"/>
      <c r="D788" s="5"/>
      <c r="E788" s="5"/>
      <c r="F788" s="5"/>
      <c r="G788" s="5"/>
      <c r="H788" s="38"/>
      <c r="I788" s="38"/>
      <c r="J788" s="38"/>
      <c r="K788" s="38"/>
      <c r="L788" s="5"/>
      <c r="M788" s="5"/>
      <c r="N788" s="5"/>
      <c r="O788" s="5"/>
      <c r="P788" s="5"/>
      <c r="Q788" s="5"/>
      <c r="R788" s="5"/>
      <c r="S788" s="5"/>
      <c r="T788" s="5"/>
    </row>
    <row r="789" spans="1:20" s="4" customFormat="1" ht="30" customHeight="1" x14ac:dyDescent="0.3">
      <c r="A789" s="15"/>
      <c r="B789" s="15"/>
      <c r="C789" s="15"/>
      <c r="D789" s="5"/>
      <c r="E789" s="5"/>
      <c r="F789" s="5"/>
      <c r="G789" s="5"/>
      <c r="H789" s="38"/>
      <c r="I789" s="38"/>
      <c r="J789" s="38"/>
      <c r="K789" s="38"/>
      <c r="L789" s="5"/>
      <c r="M789" s="5"/>
      <c r="N789" s="5"/>
      <c r="O789" s="5"/>
      <c r="P789" s="5"/>
      <c r="Q789" s="5"/>
      <c r="R789" s="5"/>
      <c r="S789" s="5"/>
      <c r="T789" s="5"/>
    </row>
    <row r="790" spans="1:20" s="4" customFormat="1" ht="30" customHeight="1" x14ac:dyDescent="0.3">
      <c r="A790" s="15"/>
      <c r="B790" s="15"/>
      <c r="C790" s="15"/>
      <c r="D790" s="5"/>
      <c r="E790" s="5"/>
      <c r="F790" s="5"/>
      <c r="G790" s="5"/>
      <c r="H790" s="38"/>
      <c r="I790" s="38"/>
      <c r="J790" s="38"/>
      <c r="K790" s="38"/>
      <c r="L790" s="5"/>
      <c r="M790" s="5"/>
      <c r="N790" s="5"/>
      <c r="O790" s="5"/>
      <c r="P790" s="5"/>
      <c r="Q790" s="5"/>
      <c r="R790" s="5"/>
      <c r="S790" s="5"/>
      <c r="T790" s="5"/>
    </row>
    <row r="791" spans="1:20" s="4" customFormat="1" ht="30" customHeight="1" x14ac:dyDescent="0.3">
      <c r="A791" s="15"/>
      <c r="B791" s="15"/>
      <c r="C791" s="15"/>
      <c r="D791" s="5"/>
      <c r="E791" s="5"/>
      <c r="F791" s="5"/>
      <c r="G791" s="5"/>
      <c r="H791" s="38"/>
      <c r="I791" s="38"/>
      <c r="J791" s="38"/>
      <c r="K791" s="38"/>
      <c r="L791" s="5"/>
      <c r="M791" s="5"/>
      <c r="N791" s="5"/>
      <c r="O791" s="5"/>
      <c r="P791" s="5"/>
      <c r="Q791" s="5"/>
      <c r="R791" s="5"/>
      <c r="S791" s="5"/>
      <c r="T791" s="5"/>
    </row>
    <row r="792" spans="1:20" s="4" customFormat="1" ht="30" customHeight="1" x14ac:dyDescent="0.3">
      <c r="A792" s="15"/>
      <c r="B792" s="15"/>
      <c r="C792" s="15"/>
      <c r="D792" s="5"/>
      <c r="E792" s="5"/>
      <c r="F792" s="5"/>
      <c r="G792" s="5"/>
      <c r="H792" s="38"/>
      <c r="I792" s="38"/>
      <c r="J792" s="38"/>
      <c r="K792" s="38"/>
      <c r="L792" s="5"/>
      <c r="M792" s="5"/>
      <c r="N792" s="5"/>
      <c r="O792" s="5"/>
      <c r="P792" s="5"/>
      <c r="Q792" s="5"/>
      <c r="R792" s="5"/>
      <c r="S792" s="5"/>
      <c r="T792" s="5"/>
    </row>
    <row r="793" spans="1:20" s="4" customFormat="1" ht="30" customHeight="1" x14ac:dyDescent="0.3">
      <c r="A793" s="15"/>
      <c r="B793" s="15"/>
      <c r="C793" s="15"/>
      <c r="D793" s="5"/>
      <c r="E793" s="5"/>
      <c r="F793" s="5"/>
      <c r="G793" s="5"/>
      <c r="H793" s="38"/>
      <c r="I793" s="38"/>
      <c r="J793" s="38"/>
      <c r="K793" s="38"/>
      <c r="L793" s="5"/>
      <c r="M793" s="5"/>
      <c r="N793" s="5"/>
      <c r="O793" s="5"/>
      <c r="P793" s="5"/>
      <c r="Q793" s="5"/>
      <c r="R793" s="5"/>
      <c r="S793" s="5"/>
      <c r="T793" s="5"/>
    </row>
    <row r="794" spans="1:20" s="4" customFormat="1" ht="30" customHeight="1" x14ac:dyDescent="0.3">
      <c r="A794" s="15"/>
      <c r="B794" s="15"/>
      <c r="C794" s="15"/>
      <c r="D794" s="5"/>
      <c r="E794" s="5"/>
      <c r="F794" s="5"/>
      <c r="G794" s="5"/>
      <c r="H794" s="38"/>
      <c r="I794" s="38"/>
      <c r="J794" s="38"/>
      <c r="K794" s="38"/>
      <c r="L794" s="5"/>
      <c r="M794" s="5"/>
      <c r="N794" s="5"/>
      <c r="O794" s="5"/>
      <c r="P794" s="5"/>
      <c r="Q794" s="5"/>
      <c r="R794" s="5"/>
      <c r="S794" s="5"/>
      <c r="T794" s="5"/>
    </row>
    <row r="795" spans="1:20" s="4" customFormat="1" ht="30" customHeight="1" x14ac:dyDescent="0.3">
      <c r="A795" s="15"/>
      <c r="B795" s="15"/>
      <c r="C795" s="15"/>
      <c r="D795" s="5"/>
      <c r="E795" s="5"/>
      <c r="F795" s="5"/>
      <c r="G795" s="5"/>
      <c r="H795" s="38"/>
      <c r="I795" s="38"/>
      <c r="J795" s="38"/>
      <c r="K795" s="38"/>
      <c r="L795" s="5"/>
      <c r="M795" s="5"/>
      <c r="N795" s="5"/>
      <c r="O795" s="5"/>
      <c r="P795" s="5"/>
      <c r="Q795" s="5"/>
      <c r="R795" s="5"/>
      <c r="S795" s="5"/>
      <c r="T795" s="5"/>
    </row>
    <row r="796" spans="1:20" s="4" customFormat="1" ht="30" customHeight="1" x14ac:dyDescent="0.3">
      <c r="A796" s="15"/>
      <c r="B796" s="15"/>
      <c r="C796" s="15"/>
      <c r="D796" s="5"/>
      <c r="E796" s="5"/>
      <c r="F796" s="5"/>
      <c r="G796" s="5"/>
      <c r="H796" s="38"/>
      <c r="I796" s="38"/>
      <c r="J796" s="38"/>
      <c r="K796" s="38"/>
      <c r="L796" s="5"/>
      <c r="M796" s="5"/>
      <c r="N796" s="5"/>
      <c r="O796" s="5"/>
      <c r="P796" s="5"/>
      <c r="Q796" s="5"/>
      <c r="R796" s="5"/>
      <c r="S796" s="5"/>
      <c r="T796" s="5"/>
    </row>
    <row r="797" spans="1:20" s="4" customFormat="1" ht="30" customHeight="1" x14ac:dyDescent="0.3">
      <c r="A797" s="15"/>
      <c r="B797" s="15"/>
      <c r="C797" s="15"/>
      <c r="D797" s="5"/>
      <c r="E797" s="5"/>
      <c r="F797" s="5"/>
      <c r="G797" s="5"/>
      <c r="H797" s="38"/>
      <c r="I797" s="38"/>
      <c r="J797" s="38"/>
      <c r="K797" s="38"/>
      <c r="L797" s="5"/>
      <c r="M797" s="5"/>
      <c r="N797" s="5"/>
      <c r="O797" s="5"/>
      <c r="P797" s="5"/>
      <c r="Q797" s="5"/>
      <c r="R797" s="5"/>
      <c r="S797" s="5"/>
      <c r="T797" s="5"/>
    </row>
    <row r="798" spans="1:20" s="4" customFormat="1" ht="30" customHeight="1" x14ac:dyDescent="0.3">
      <c r="A798" s="15"/>
      <c r="B798" s="15"/>
      <c r="C798" s="15"/>
      <c r="D798" s="5"/>
      <c r="E798" s="5"/>
      <c r="F798" s="5"/>
      <c r="G798" s="5"/>
      <c r="H798" s="38"/>
      <c r="I798" s="38"/>
      <c r="J798" s="38"/>
      <c r="K798" s="38"/>
      <c r="L798" s="5"/>
      <c r="M798" s="5"/>
      <c r="N798" s="5"/>
      <c r="O798" s="5"/>
      <c r="P798" s="5"/>
      <c r="Q798" s="5"/>
      <c r="R798" s="5"/>
      <c r="S798" s="5"/>
      <c r="T798" s="5"/>
    </row>
    <row r="799" spans="1:20" s="4" customFormat="1" ht="30" customHeight="1" x14ac:dyDescent="0.3">
      <c r="A799" s="15"/>
      <c r="B799" s="15"/>
      <c r="C799" s="15"/>
      <c r="D799" s="5"/>
      <c r="E799" s="5"/>
      <c r="F799" s="5"/>
      <c r="G799" s="5"/>
      <c r="H799" s="38"/>
      <c r="I799" s="38"/>
      <c r="J799" s="38"/>
      <c r="K799" s="38"/>
      <c r="L799" s="5"/>
      <c r="M799" s="5"/>
      <c r="N799" s="5"/>
      <c r="O799" s="5"/>
      <c r="P799" s="5"/>
      <c r="Q799" s="5"/>
      <c r="R799" s="5"/>
      <c r="S799" s="5"/>
      <c r="T799" s="5"/>
    </row>
    <row r="800" spans="1:20" s="4" customFormat="1" ht="30" customHeight="1" x14ac:dyDescent="0.3">
      <c r="A800" s="15"/>
      <c r="B800" s="15"/>
      <c r="C800" s="15"/>
      <c r="D800" s="5"/>
      <c r="E800" s="5"/>
      <c r="F800" s="5"/>
      <c r="G800" s="5"/>
      <c r="H800" s="38"/>
      <c r="I800" s="38"/>
      <c r="J800" s="38"/>
      <c r="K800" s="38"/>
      <c r="L800" s="5"/>
      <c r="M800" s="5"/>
      <c r="N800" s="5"/>
      <c r="O800" s="5"/>
      <c r="P800" s="5"/>
      <c r="Q800" s="5"/>
      <c r="R800" s="5"/>
      <c r="S800" s="5"/>
      <c r="T800" s="5"/>
    </row>
    <row r="801" spans="1:20" s="4" customFormat="1" ht="30" customHeight="1" x14ac:dyDescent="0.3">
      <c r="A801" s="15"/>
      <c r="B801" s="15"/>
      <c r="C801" s="15"/>
      <c r="D801" s="5"/>
      <c r="E801" s="5"/>
      <c r="F801" s="5"/>
      <c r="G801" s="5"/>
      <c r="H801" s="38"/>
      <c r="I801" s="38"/>
      <c r="J801" s="38"/>
      <c r="K801" s="38"/>
      <c r="L801" s="5"/>
      <c r="M801" s="5"/>
      <c r="N801" s="5"/>
      <c r="O801" s="5"/>
      <c r="P801" s="5"/>
      <c r="Q801" s="5"/>
      <c r="R801" s="5"/>
      <c r="S801" s="5"/>
      <c r="T801" s="5"/>
    </row>
    <row r="802" spans="1:20" s="4" customFormat="1" ht="30" customHeight="1" x14ac:dyDescent="0.3">
      <c r="A802" s="15"/>
      <c r="B802" s="15"/>
      <c r="C802" s="15"/>
      <c r="D802" s="5"/>
      <c r="E802" s="5"/>
      <c r="F802" s="5"/>
      <c r="G802" s="5"/>
      <c r="H802" s="38"/>
      <c r="I802" s="38"/>
      <c r="J802" s="38"/>
      <c r="K802" s="38"/>
      <c r="L802" s="5"/>
      <c r="M802" s="5"/>
      <c r="N802" s="5"/>
      <c r="O802" s="5"/>
      <c r="P802" s="5"/>
      <c r="Q802" s="5"/>
      <c r="R802" s="5"/>
      <c r="S802" s="5"/>
      <c r="T802" s="5"/>
    </row>
    <row r="803" spans="1:20" s="4" customFormat="1" ht="30" customHeight="1" x14ac:dyDescent="0.3">
      <c r="A803" s="15"/>
      <c r="B803" s="15"/>
      <c r="C803" s="15"/>
      <c r="D803" s="5"/>
      <c r="E803" s="5"/>
      <c r="F803" s="5"/>
      <c r="G803" s="5"/>
      <c r="H803" s="38"/>
      <c r="I803" s="38"/>
      <c r="J803" s="38"/>
      <c r="K803" s="38"/>
      <c r="L803" s="5"/>
      <c r="M803" s="5"/>
      <c r="N803" s="5"/>
      <c r="O803" s="5"/>
      <c r="P803" s="5"/>
      <c r="Q803" s="5"/>
      <c r="R803" s="5"/>
      <c r="S803" s="5"/>
      <c r="T803" s="5"/>
    </row>
    <row r="804" spans="1:20" s="4" customFormat="1" ht="30" customHeight="1" x14ac:dyDescent="0.3">
      <c r="A804" s="15"/>
      <c r="B804" s="15"/>
      <c r="C804" s="15"/>
      <c r="D804" s="5"/>
      <c r="E804" s="5"/>
      <c r="F804" s="5"/>
      <c r="G804" s="5"/>
      <c r="H804" s="38"/>
      <c r="I804" s="38"/>
      <c r="J804" s="38"/>
      <c r="K804" s="38"/>
      <c r="L804" s="5"/>
      <c r="M804" s="5"/>
      <c r="N804" s="5"/>
      <c r="O804" s="5"/>
      <c r="P804" s="5"/>
      <c r="Q804" s="5"/>
      <c r="R804" s="5"/>
      <c r="S804" s="5"/>
      <c r="T804" s="5"/>
    </row>
    <row r="805" spans="1:20" s="4" customFormat="1" ht="30" customHeight="1" x14ac:dyDescent="0.3">
      <c r="A805" s="15"/>
      <c r="B805" s="15"/>
      <c r="C805" s="15"/>
      <c r="D805" s="5"/>
      <c r="E805" s="5"/>
      <c r="F805" s="5"/>
      <c r="G805" s="5"/>
      <c r="H805" s="38"/>
      <c r="I805" s="38"/>
      <c r="J805" s="38"/>
      <c r="K805" s="38"/>
      <c r="L805" s="5"/>
      <c r="M805" s="5"/>
      <c r="N805" s="5"/>
      <c r="O805" s="5"/>
      <c r="P805" s="5"/>
      <c r="Q805" s="5"/>
      <c r="R805" s="5"/>
      <c r="S805" s="5"/>
      <c r="T805" s="5"/>
    </row>
    <row r="806" spans="1:20" s="4" customFormat="1" ht="30" customHeight="1" x14ac:dyDescent="0.3">
      <c r="A806" s="15"/>
      <c r="B806" s="15"/>
      <c r="C806" s="15"/>
      <c r="D806" s="5"/>
      <c r="E806" s="5"/>
      <c r="F806" s="5"/>
      <c r="G806" s="5"/>
      <c r="H806" s="38"/>
      <c r="I806" s="38"/>
      <c r="J806" s="38"/>
      <c r="K806" s="38"/>
      <c r="L806" s="5"/>
      <c r="M806" s="5"/>
      <c r="N806" s="5"/>
      <c r="O806" s="5"/>
      <c r="P806" s="5"/>
      <c r="Q806" s="5"/>
      <c r="R806" s="5"/>
      <c r="S806" s="5"/>
      <c r="T806" s="5"/>
    </row>
    <row r="807" spans="1:20" s="4" customFormat="1" ht="30" customHeight="1" x14ac:dyDescent="0.3">
      <c r="A807" s="15"/>
      <c r="B807" s="15"/>
      <c r="C807" s="15"/>
      <c r="D807" s="5"/>
      <c r="E807" s="5"/>
      <c r="F807" s="5"/>
      <c r="G807" s="5"/>
      <c r="H807" s="38"/>
      <c r="I807" s="38"/>
      <c r="J807" s="38"/>
      <c r="K807" s="38"/>
      <c r="L807" s="5"/>
      <c r="M807" s="5"/>
      <c r="N807" s="5"/>
      <c r="O807" s="5"/>
      <c r="P807" s="5"/>
      <c r="Q807" s="5"/>
      <c r="R807" s="5"/>
      <c r="S807" s="5"/>
      <c r="T807" s="5"/>
    </row>
    <row r="808" spans="1:20" s="4" customFormat="1" ht="30" customHeight="1" x14ac:dyDescent="0.3">
      <c r="A808" s="15"/>
      <c r="B808" s="15"/>
      <c r="C808" s="15"/>
      <c r="D808" s="5"/>
      <c r="E808" s="5"/>
      <c r="F808" s="5"/>
      <c r="G808" s="5"/>
      <c r="H808" s="38"/>
      <c r="I808" s="38"/>
      <c r="J808" s="38"/>
      <c r="K808" s="38"/>
      <c r="L808" s="5"/>
      <c r="M808" s="5"/>
      <c r="N808" s="5"/>
      <c r="O808" s="5"/>
      <c r="P808" s="5"/>
      <c r="Q808" s="5"/>
      <c r="R808" s="5"/>
      <c r="S808" s="5"/>
      <c r="T808" s="5"/>
    </row>
    <row r="809" spans="1:20" s="4" customFormat="1" ht="30" customHeight="1" x14ac:dyDescent="0.3">
      <c r="A809" s="15"/>
      <c r="B809" s="15"/>
      <c r="C809" s="15"/>
      <c r="D809" s="5"/>
      <c r="E809" s="5"/>
      <c r="F809" s="5"/>
      <c r="G809" s="5"/>
      <c r="H809" s="38"/>
      <c r="I809" s="38"/>
      <c r="J809" s="38"/>
      <c r="K809" s="38"/>
      <c r="L809" s="5"/>
      <c r="M809" s="5"/>
      <c r="N809" s="5"/>
      <c r="O809" s="5"/>
      <c r="P809" s="5"/>
      <c r="Q809" s="5"/>
      <c r="R809" s="5"/>
      <c r="S809" s="5"/>
      <c r="T809" s="5"/>
    </row>
    <row r="810" spans="1:20" s="4" customFormat="1" ht="30" customHeight="1" x14ac:dyDescent="0.3">
      <c r="A810" s="15"/>
      <c r="B810" s="15"/>
      <c r="C810" s="15"/>
      <c r="D810" s="5"/>
      <c r="E810" s="5"/>
      <c r="F810" s="5"/>
      <c r="G810" s="5"/>
      <c r="H810" s="38"/>
      <c r="I810" s="38"/>
      <c r="J810" s="38"/>
      <c r="K810" s="38"/>
      <c r="L810" s="5"/>
      <c r="M810" s="5"/>
      <c r="N810" s="5"/>
      <c r="O810" s="5"/>
      <c r="P810" s="5"/>
      <c r="Q810" s="5"/>
      <c r="R810" s="5"/>
      <c r="S810" s="5"/>
      <c r="T810" s="5"/>
    </row>
    <row r="811" spans="1:20" s="4" customFormat="1" ht="30" customHeight="1" x14ac:dyDescent="0.3">
      <c r="A811" s="15"/>
      <c r="B811" s="15"/>
      <c r="C811" s="15"/>
      <c r="D811" s="5"/>
      <c r="E811" s="5"/>
      <c r="F811" s="5"/>
      <c r="G811" s="5"/>
      <c r="H811" s="38"/>
      <c r="I811" s="38"/>
      <c r="J811" s="38"/>
      <c r="K811" s="38"/>
      <c r="L811" s="5"/>
      <c r="M811" s="5"/>
      <c r="N811" s="5"/>
      <c r="O811" s="5"/>
      <c r="P811" s="5"/>
      <c r="Q811" s="5"/>
      <c r="R811" s="5"/>
      <c r="S811" s="5"/>
      <c r="T811" s="5"/>
    </row>
    <row r="812" spans="1:20" s="4" customFormat="1" ht="30" customHeight="1" x14ac:dyDescent="0.3">
      <c r="A812" s="15"/>
      <c r="B812" s="15"/>
      <c r="C812" s="15"/>
      <c r="D812" s="5"/>
      <c r="E812" s="5"/>
      <c r="F812" s="5"/>
      <c r="G812" s="5"/>
      <c r="H812" s="38"/>
      <c r="I812" s="38"/>
      <c r="J812" s="38"/>
      <c r="K812" s="38"/>
      <c r="L812" s="5"/>
      <c r="M812" s="5"/>
      <c r="N812" s="5"/>
      <c r="O812" s="5"/>
      <c r="P812" s="5"/>
      <c r="Q812" s="5"/>
      <c r="R812" s="5"/>
      <c r="S812" s="5"/>
      <c r="T812" s="5"/>
    </row>
    <row r="813" spans="1:20" s="4" customFormat="1" ht="30" customHeight="1" x14ac:dyDescent="0.3">
      <c r="A813" s="15"/>
      <c r="B813" s="15"/>
      <c r="C813" s="15"/>
      <c r="D813" s="5"/>
      <c r="E813" s="5"/>
      <c r="F813" s="5"/>
      <c r="G813" s="5"/>
      <c r="H813" s="38"/>
      <c r="I813" s="38"/>
      <c r="J813" s="38"/>
      <c r="K813" s="38"/>
      <c r="L813" s="5"/>
      <c r="M813" s="5"/>
      <c r="N813" s="5"/>
      <c r="O813" s="5"/>
      <c r="P813" s="5"/>
      <c r="Q813" s="5"/>
      <c r="R813" s="5"/>
      <c r="S813" s="5"/>
      <c r="T813" s="5"/>
    </row>
    <row r="814" spans="1:20" s="4" customFormat="1" ht="30" customHeight="1" x14ac:dyDescent="0.3">
      <c r="A814" s="15"/>
      <c r="B814" s="15"/>
      <c r="C814" s="15"/>
      <c r="D814" s="5"/>
      <c r="E814" s="5"/>
      <c r="F814" s="5"/>
      <c r="G814" s="5"/>
      <c r="H814" s="38"/>
      <c r="I814" s="38"/>
      <c r="J814" s="38"/>
      <c r="K814" s="38"/>
      <c r="L814" s="5"/>
      <c r="M814" s="5"/>
      <c r="N814" s="5"/>
      <c r="O814" s="5"/>
      <c r="P814" s="5"/>
      <c r="Q814" s="5"/>
      <c r="R814" s="5"/>
      <c r="S814" s="5"/>
      <c r="T814" s="5"/>
    </row>
    <row r="815" spans="1:20" s="4" customFormat="1" ht="30" customHeight="1" x14ac:dyDescent="0.3">
      <c r="A815" s="15"/>
      <c r="B815" s="15"/>
      <c r="C815" s="15"/>
      <c r="D815" s="5"/>
      <c r="E815" s="5"/>
      <c r="F815" s="5"/>
      <c r="G815" s="5"/>
      <c r="H815" s="38"/>
      <c r="I815" s="38"/>
      <c r="J815" s="38"/>
      <c r="K815" s="38"/>
      <c r="L815" s="5"/>
      <c r="M815" s="5"/>
      <c r="N815" s="5"/>
      <c r="O815" s="5"/>
      <c r="P815" s="5"/>
      <c r="Q815" s="5"/>
      <c r="R815" s="5"/>
      <c r="S815" s="5"/>
      <c r="T815" s="5"/>
    </row>
    <row r="816" spans="1:20" s="4" customFormat="1" ht="30" customHeight="1" x14ac:dyDescent="0.3">
      <c r="A816" s="15"/>
      <c r="B816" s="15"/>
      <c r="C816" s="15"/>
      <c r="D816" s="5"/>
      <c r="E816" s="5"/>
      <c r="F816" s="5"/>
      <c r="G816" s="5"/>
      <c r="H816" s="38"/>
      <c r="I816" s="38"/>
      <c r="J816" s="38"/>
      <c r="K816" s="38"/>
      <c r="L816" s="5"/>
      <c r="M816" s="5"/>
      <c r="N816" s="5"/>
      <c r="O816" s="5"/>
      <c r="P816" s="5"/>
      <c r="Q816" s="5"/>
      <c r="R816" s="5"/>
      <c r="S816" s="5"/>
      <c r="T816" s="5"/>
    </row>
    <row r="817" spans="1:20" s="4" customFormat="1" ht="30" customHeight="1" x14ac:dyDescent="0.3">
      <c r="A817" s="15"/>
      <c r="B817" s="15"/>
      <c r="C817" s="15"/>
      <c r="D817" s="5"/>
      <c r="E817" s="5"/>
      <c r="F817" s="5"/>
      <c r="G817" s="5"/>
      <c r="H817" s="38"/>
      <c r="I817" s="38"/>
      <c r="J817" s="38"/>
      <c r="K817" s="38"/>
      <c r="L817" s="5"/>
      <c r="M817" s="5"/>
      <c r="N817" s="5"/>
      <c r="O817" s="5"/>
      <c r="P817" s="5"/>
      <c r="Q817" s="5"/>
      <c r="R817" s="5"/>
      <c r="S817" s="5"/>
      <c r="T817" s="5"/>
    </row>
    <row r="818" spans="1:20" s="4" customFormat="1" ht="30" customHeight="1" x14ac:dyDescent="0.3">
      <c r="A818" s="15"/>
      <c r="B818" s="15"/>
      <c r="C818" s="15"/>
      <c r="D818" s="5"/>
      <c r="E818" s="5"/>
      <c r="F818" s="5"/>
      <c r="G818" s="5"/>
      <c r="H818" s="38"/>
      <c r="I818" s="38"/>
      <c r="J818" s="38"/>
      <c r="K818" s="38"/>
      <c r="L818" s="5"/>
      <c r="M818" s="5"/>
      <c r="N818" s="5"/>
      <c r="O818" s="5"/>
      <c r="P818" s="5"/>
      <c r="Q818" s="5"/>
      <c r="R818" s="5"/>
      <c r="S818" s="5"/>
      <c r="T818" s="5"/>
    </row>
    <row r="819" spans="1:20" s="4" customFormat="1" ht="30" customHeight="1" x14ac:dyDescent="0.3">
      <c r="A819" s="15"/>
      <c r="B819" s="15"/>
      <c r="C819" s="15"/>
      <c r="D819" s="5"/>
      <c r="E819" s="5"/>
      <c r="F819" s="5"/>
      <c r="G819" s="5"/>
      <c r="H819" s="38"/>
      <c r="I819" s="38"/>
      <c r="J819" s="38"/>
      <c r="K819" s="38"/>
      <c r="L819" s="5"/>
      <c r="M819" s="5"/>
      <c r="N819" s="5"/>
      <c r="O819" s="5"/>
      <c r="P819" s="5"/>
      <c r="Q819" s="5"/>
      <c r="R819" s="5"/>
      <c r="S819" s="5"/>
      <c r="T819" s="5"/>
    </row>
    <row r="820" spans="1:20" s="4" customFormat="1" ht="30" customHeight="1" x14ac:dyDescent="0.3">
      <c r="A820" s="15"/>
      <c r="B820" s="15"/>
      <c r="C820" s="15"/>
      <c r="D820" s="5"/>
      <c r="E820" s="5"/>
      <c r="F820" s="5"/>
      <c r="G820" s="5"/>
      <c r="H820" s="38"/>
      <c r="I820" s="38"/>
      <c r="J820" s="38"/>
      <c r="K820" s="38"/>
      <c r="L820" s="5"/>
      <c r="M820" s="5"/>
      <c r="N820" s="5"/>
      <c r="O820" s="5"/>
      <c r="P820" s="5"/>
      <c r="Q820" s="5"/>
      <c r="R820" s="5"/>
      <c r="S820" s="5"/>
      <c r="T820" s="5"/>
    </row>
    <row r="821" spans="1:20" s="4" customFormat="1" ht="30" customHeight="1" x14ac:dyDescent="0.3">
      <c r="A821" s="15"/>
      <c r="B821" s="15"/>
      <c r="C821" s="15"/>
      <c r="D821" s="5"/>
      <c r="E821" s="5"/>
      <c r="F821" s="5"/>
      <c r="G821" s="5"/>
      <c r="H821" s="38"/>
      <c r="I821" s="38"/>
      <c r="J821" s="38"/>
      <c r="K821" s="38"/>
      <c r="L821" s="5"/>
      <c r="M821" s="5"/>
      <c r="N821" s="5"/>
      <c r="O821" s="5"/>
      <c r="P821" s="5"/>
      <c r="Q821" s="5"/>
      <c r="R821" s="5"/>
      <c r="S821" s="5"/>
      <c r="T821" s="5"/>
    </row>
    <row r="822" spans="1:20" s="4" customFormat="1" ht="30" customHeight="1" x14ac:dyDescent="0.3">
      <c r="A822" s="15"/>
      <c r="B822" s="15"/>
      <c r="C822" s="15"/>
      <c r="D822" s="5"/>
      <c r="E822" s="5"/>
      <c r="F822" s="5"/>
      <c r="G822" s="5"/>
      <c r="H822" s="38"/>
      <c r="I822" s="38"/>
      <c r="J822" s="38"/>
      <c r="K822" s="38"/>
      <c r="L822" s="5"/>
      <c r="M822" s="5"/>
      <c r="N822" s="5"/>
      <c r="O822" s="5"/>
      <c r="P822" s="5"/>
      <c r="Q822" s="5"/>
      <c r="R822" s="5"/>
      <c r="S822" s="5"/>
      <c r="T822" s="5"/>
    </row>
    <row r="823" spans="1:20" s="4" customFormat="1" ht="30" customHeight="1" x14ac:dyDescent="0.3">
      <c r="A823" s="15"/>
      <c r="B823" s="15"/>
      <c r="C823" s="15"/>
      <c r="D823" s="5"/>
      <c r="E823" s="5"/>
      <c r="F823" s="5"/>
      <c r="G823" s="5"/>
      <c r="H823" s="38"/>
      <c r="I823" s="38"/>
      <c r="J823" s="38"/>
      <c r="K823" s="38"/>
      <c r="L823" s="5"/>
      <c r="M823" s="5"/>
      <c r="N823" s="5"/>
      <c r="O823" s="5"/>
      <c r="P823" s="5"/>
      <c r="Q823" s="5"/>
      <c r="R823" s="5"/>
      <c r="S823" s="5"/>
      <c r="T823" s="5"/>
    </row>
    <row r="824" spans="1:20" s="4" customFormat="1" ht="30" customHeight="1" x14ac:dyDescent="0.3">
      <c r="A824" s="15"/>
      <c r="B824" s="15"/>
      <c r="C824" s="15"/>
      <c r="D824" s="5"/>
      <c r="E824" s="5"/>
      <c r="F824" s="5"/>
      <c r="G824" s="5"/>
      <c r="H824" s="38"/>
      <c r="I824" s="38"/>
      <c r="J824" s="38"/>
      <c r="K824" s="38"/>
      <c r="L824" s="5"/>
      <c r="M824" s="5"/>
      <c r="N824" s="5"/>
      <c r="O824" s="5"/>
      <c r="P824" s="5"/>
      <c r="Q824" s="5"/>
      <c r="R824" s="5"/>
      <c r="S824" s="5"/>
      <c r="T824" s="5"/>
    </row>
    <row r="825" spans="1:20" s="4" customFormat="1" ht="30" customHeight="1" x14ac:dyDescent="0.3">
      <c r="A825" s="15"/>
      <c r="B825" s="15"/>
      <c r="C825" s="15"/>
      <c r="D825" s="5"/>
      <c r="E825" s="5"/>
      <c r="F825" s="5"/>
      <c r="G825" s="5"/>
      <c r="H825" s="38"/>
      <c r="I825" s="38"/>
      <c r="J825" s="38"/>
      <c r="K825" s="38"/>
      <c r="L825" s="5"/>
      <c r="M825" s="5"/>
      <c r="N825" s="5"/>
      <c r="O825" s="5"/>
      <c r="P825" s="5"/>
      <c r="Q825" s="5"/>
      <c r="R825" s="5"/>
      <c r="S825" s="5"/>
      <c r="T825" s="5"/>
    </row>
    <row r="826" spans="1:20" s="4" customFormat="1" ht="30" customHeight="1" x14ac:dyDescent="0.3">
      <c r="A826" s="15"/>
      <c r="B826" s="15"/>
      <c r="C826" s="15"/>
      <c r="D826" s="5"/>
      <c r="E826" s="5"/>
      <c r="F826" s="5"/>
      <c r="G826" s="5"/>
      <c r="H826" s="38"/>
      <c r="I826" s="38"/>
      <c r="J826" s="38"/>
      <c r="K826" s="38"/>
      <c r="L826" s="5"/>
      <c r="M826" s="5"/>
      <c r="N826" s="5"/>
      <c r="O826" s="5"/>
      <c r="P826" s="5"/>
      <c r="Q826" s="5"/>
      <c r="R826" s="5"/>
      <c r="S826" s="5"/>
      <c r="T826" s="5"/>
    </row>
    <row r="827" spans="1:20" s="4" customFormat="1" ht="30" customHeight="1" x14ac:dyDescent="0.3">
      <c r="A827" s="15"/>
      <c r="B827" s="15"/>
      <c r="C827" s="15"/>
      <c r="D827" s="5"/>
      <c r="E827" s="5"/>
      <c r="F827" s="5"/>
      <c r="G827" s="5"/>
      <c r="H827" s="38"/>
      <c r="I827" s="38"/>
      <c r="J827" s="38"/>
      <c r="K827" s="38"/>
      <c r="L827" s="5"/>
      <c r="M827" s="5"/>
      <c r="N827" s="5"/>
      <c r="O827" s="5"/>
      <c r="P827" s="5"/>
      <c r="Q827" s="5"/>
      <c r="R827" s="5"/>
      <c r="S827" s="5"/>
      <c r="T827" s="5"/>
    </row>
    <row r="828" spans="1:20" s="4" customFormat="1" ht="30" customHeight="1" x14ac:dyDescent="0.3">
      <c r="A828" s="15"/>
      <c r="B828" s="15"/>
      <c r="C828" s="15"/>
      <c r="D828" s="5"/>
      <c r="E828" s="5"/>
      <c r="F828" s="5"/>
      <c r="G828" s="5"/>
      <c r="H828" s="38"/>
      <c r="I828" s="38"/>
      <c r="J828" s="38"/>
      <c r="K828" s="38"/>
      <c r="L828" s="5"/>
      <c r="M828" s="5"/>
      <c r="N828" s="5"/>
      <c r="O828" s="5"/>
      <c r="P828" s="5"/>
      <c r="Q828" s="5"/>
      <c r="R828" s="5"/>
      <c r="S828" s="5"/>
      <c r="T828" s="5"/>
    </row>
    <row r="829" spans="1:20" s="4" customFormat="1" ht="30" customHeight="1" x14ac:dyDescent="0.3">
      <c r="A829" s="15"/>
      <c r="B829" s="15"/>
      <c r="C829" s="15"/>
      <c r="D829" s="5"/>
      <c r="E829" s="5"/>
      <c r="F829" s="5"/>
      <c r="G829" s="5"/>
      <c r="H829" s="38"/>
      <c r="I829" s="38"/>
      <c r="J829" s="38"/>
      <c r="K829" s="38"/>
      <c r="L829" s="5"/>
      <c r="M829" s="5"/>
      <c r="N829" s="5"/>
      <c r="O829" s="5"/>
      <c r="P829" s="5"/>
      <c r="Q829" s="5"/>
      <c r="R829" s="5"/>
      <c r="S829" s="5"/>
      <c r="T829" s="5"/>
    </row>
    <row r="830" spans="1:20" s="4" customFormat="1" ht="30" customHeight="1" x14ac:dyDescent="0.3">
      <c r="A830" s="15"/>
      <c r="B830" s="15"/>
      <c r="C830" s="15"/>
      <c r="D830" s="5"/>
      <c r="E830" s="5"/>
      <c r="F830" s="5"/>
      <c r="G830" s="5"/>
      <c r="H830" s="38"/>
      <c r="I830" s="38"/>
      <c r="J830" s="38"/>
      <c r="K830" s="38"/>
      <c r="L830" s="5"/>
      <c r="M830" s="5"/>
      <c r="N830" s="5"/>
      <c r="O830" s="5"/>
      <c r="P830" s="5"/>
      <c r="Q830" s="5"/>
      <c r="R830" s="5"/>
      <c r="S830" s="5"/>
      <c r="T830" s="5"/>
    </row>
    <row r="831" spans="1:20" s="4" customFormat="1" ht="30" customHeight="1" x14ac:dyDescent="0.3">
      <c r="A831" s="15"/>
      <c r="B831" s="15"/>
      <c r="C831" s="15"/>
      <c r="D831" s="5"/>
      <c r="E831" s="5"/>
      <c r="F831" s="5"/>
      <c r="G831" s="5"/>
      <c r="H831" s="38"/>
      <c r="I831" s="38"/>
      <c r="J831" s="38"/>
      <c r="K831" s="38"/>
      <c r="L831" s="5"/>
      <c r="M831" s="5"/>
      <c r="N831" s="5"/>
      <c r="O831" s="5"/>
      <c r="P831" s="5"/>
      <c r="Q831" s="5"/>
      <c r="R831" s="5"/>
      <c r="S831" s="5"/>
      <c r="T831" s="5"/>
    </row>
    <row r="832" spans="1:20" s="4" customFormat="1" ht="30" customHeight="1" x14ac:dyDescent="0.3">
      <c r="A832" s="15"/>
      <c r="B832" s="15"/>
      <c r="C832" s="15"/>
      <c r="D832" s="5"/>
      <c r="E832" s="5"/>
      <c r="F832" s="5"/>
      <c r="G832" s="5"/>
      <c r="H832" s="38"/>
      <c r="I832" s="38"/>
      <c r="J832" s="38"/>
      <c r="K832" s="38"/>
      <c r="L832" s="5"/>
      <c r="M832" s="5"/>
      <c r="N832" s="5"/>
      <c r="O832" s="5"/>
      <c r="P832" s="5"/>
      <c r="Q832" s="5"/>
      <c r="R832" s="5"/>
      <c r="S832" s="5"/>
      <c r="T832" s="5"/>
    </row>
    <row r="833" spans="1:20" s="4" customFormat="1" ht="30" customHeight="1" x14ac:dyDescent="0.3">
      <c r="A833" s="15"/>
      <c r="B833" s="15"/>
      <c r="C833" s="15"/>
      <c r="D833" s="5"/>
      <c r="E833" s="5"/>
      <c r="F833" s="5"/>
      <c r="G833" s="5"/>
      <c r="H833" s="38"/>
      <c r="I833" s="38"/>
      <c r="J833" s="38"/>
      <c r="K833" s="38"/>
      <c r="L833" s="5"/>
      <c r="M833" s="5"/>
      <c r="N833" s="5"/>
      <c r="O833" s="5"/>
      <c r="P833" s="5"/>
      <c r="Q833" s="5"/>
      <c r="R833" s="5"/>
      <c r="S833" s="5"/>
      <c r="T833" s="5"/>
    </row>
    <row r="834" spans="1:20" s="4" customFormat="1" ht="30" customHeight="1" x14ac:dyDescent="0.3">
      <c r="A834" s="15"/>
      <c r="B834" s="15"/>
      <c r="C834" s="15"/>
      <c r="D834" s="5"/>
      <c r="E834" s="5"/>
      <c r="F834" s="5"/>
      <c r="G834" s="5"/>
      <c r="H834" s="38"/>
      <c r="I834" s="38"/>
      <c r="J834" s="38"/>
      <c r="K834" s="38"/>
      <c r="L834" s="5"/>
      <c r="M834" s="5"/>
      <c r="N834" s="5"/>
      <c r="O834" s="5"/>
      <c r="P834" s="5"/>
      <c r="Q834" s="5"/>
      <c r="R834" s="5"/>
      <c r="S834" s="5"/>
      <c r="T834" s="5"/>
    </row>
    <row r="835" spans="1:20" s="4" customFormat="1" ht="30" customHeight="1" x14ac:dyDescent="0.3">
      <c r="A835" s="15"/>
      <c r="B835" s="15"/>
      <c r="C835" s="15"/>
      <c r="D835" s="5"/>
      <c r="E835" s="5"/>
      <c r="F835" s="5"/>
      <c r="G835" s="5"/>
      <c r="H835" s="38"/>
      <c r="I835" s="38"/>
      <c r="J835" s="38"/>
      <c r="K835" s="38"/>
      <c r="L835" s="5"/>
      <c r="M835" s="5"/>
      <c r="N835" s="5"/>
      <c r="O835" s="5"/>
      <c r="P835" s="5"/>
      <c r="Q835" s="5"/>
      <c r="R835" s="5"/>
      <c r="S835" s="5"/>
      <c r="T835" s="5"/>
    </row>
    <row r="836" spans="1:20" s="4" customFormat="1" ht="30" customHeight="1" x14ac:dyDescent="0.3">
      <c r="A836" s="15"/>
      <c r="B836" s="15"/>
      <c r="C836" s="15"/>
      <c r="D836" s="5"/>
      <c r="E836" s="5"/>
      <c r="F836" s="5"/>
      <c r="G836" s="5"/>
      <c r="H836" s="38"/>
      <c r="I836" s="38"/>
      <c r="J836" s="38"/>
      <c r="K836" s="38"/>
      <c r="L836" s="5"/>
      <c r="M836" s="5"/>
      <c r="N836" s="5"/>
      <c r="O836" s="5"/>
      <c r="P836" s="5"/>
      <c r="Q836" s="5"/>
      <c r="R836" s="5"/>
      <c r="S836" s="5"/>
      <c r="T836" s="5"/>
    </row>
    <row r="837" spans="1:20" s="4" customFormat="1" ht="30" customHeight="1" x14ac:dyDescent="0.3">
      <c r="A837" s="15"/>
      <c r="B837" s="15"/>
      <c r="C837" s="15"/>
      <c r="D837" s="5"/>
      <c r="E837" s="5"/>
      <c r="F837" s="5"/>
      <c r="G837" s="5"/>
      <c r="H837" s="38"/>
      <c r="I837" s="38"/>
      <c r="J837" s="38"/>
      <c r="K837" s="38"/>
      <c r="L837" s="5"/>
      <c r="M837" s="5"/>
      <c r="N837" s="5"/>
      <c r="O837" s="5"/>
      <c r="P837" s="5"/>
      <c r="Q837" s="5"/>
      <c r="R837" s="5"/>
      <c r="S837" s="5"/>
      <c r="T837" s="5"/>
    </row>
    <row r="838" spans="1:20" s="4" customFormat="1" ht="30" customHeight="1" x14ac:dyDescent="0.3">
      <c r="A838" s="15"/>
      <c r="B838" s="15"/>
      <c r="C838" s="15"/>
      <c r="D838" s="5"/>
      <c r="E838" s="5"/>
      <c r="F838" s="5"/>
      <c r="G838" s="5"/>
      <c r="H838" s="38"/>
      <c r="I838" s="38"/>
      <c r="J838" s="38"/>
      <c r="K838" s="38"/>
      <c r="L838" s="5"/>
      <c r="M838" s="5"/>
      <c r="N838" s="5"/>
      <c r="O838" s="5"/>
      <c r="P838" s="5"/>
      <c r="Q838" s="5"/>
      <c r="R838" s="5"/>
      <c r="S838" s="5"/>
      <c r="T838" s="5"/>
    </row>
    <row r="839" spans="1:20" s="4" customFormat="1" ht="30" customHeight="1" x14ac:dyDescent="0.3">
      <c r="A839" s="15"/>
      <c r="B839" s="15"/>
      <c r="C839" s="15"/>
      <c r="D839" s="5"/>
      <c r="E839" s="5"/>
      <c r="F839" s="5"/>
      <c r="G839" s="5"/>
      <c r="H839" s="38"/>
      <c r="I839" s="38"/>
      <c r="J839" s="38"/>
      <c r="K839" s="38"/>
      <c r="L839" s="5"/>
      <c r="M839" s="5"/>
      <c r="N839" s="5"/>
      <c r="O839" s="5"/>
      <c r="P839" s="5"/>
      <c r="Q839" s="5"/>
      <c r="R839" s="5"/>
      <c r="S839" s="5"/>
      <c r="T839" s="5"/>
    </row>
    <row r="840" spans="1:20" s="4" customFormat="1" ht="30" customHeight="1" x14ac:dyDescent="0.3">
      <c r="A840" s="15"/>
      <c r="B840" s="15"/>
      <c r="C840" s="15"/>
      <c r="D840" s="5"/>
      <c r="E840" s="5"/>
      <c r="F840" s="5"/>
      <c r="G840" s="5"/>
      <c r="H840" s="38"/>
      <c r="I840" s="38"/>
      <c r="J840" s="38"/>
      <c r="K840" s="38"/>
      <c r="L840" s="5"/>
      <c r="M840" s="5"/>
      <c r="N840" s="5"/>
      <c r="O840" s="5"/>
      <c r="P840" s="5"/>
      <c r="Q840" s="5"/>
      <c r="R840" s="5"/>
      <c r="S840" s="5"/>
      <c r="T840" s="5"/>
    </row>
    <row r="841" spans="1:20" s="4" customFormat="1" ht="30" customHeight="1" x14ac:dyDescent="0.3">
      <c r="A841" s="15"/>
      <c r="B841" s="15"/>
      <c r="C841" s="15"/>
      <c r="D841" s="5"/>
      <c r="E841" s="5"/>
      <c r="F841" s="5"/>
      <c r="G841" s="5"/>
      <c r="H841" s="38"/>
      <c r="I841" s="38"/>
      <c r="J841" s="38"/>
      <c r="K841" s="38"/>
      <c r="L841" s="5"/>
      <c r="M841" s="5"/>
      <c r="N841" s="5"/>
      <c r="O841" s="5"/>
      <c r="P841" s="5"/>
      <c r="Q841" s="5"/>
      <c r="R841" s="5"/>
      <c r="S841" s="5"/>
      <c r="T841" s="5"/>
    </row>
    <row r="842" spans="1:20" s="4" customFormat="1" ht="30" customHeight="1" x14ac:dyDescent="0.3">
      <c r="A842" s="15"/>
      <c r="B842" s="15"/>
      <c r="C842" s="15"/>
      <c r="D842" s="5"/>
      <c r="E842" s="5"/>
      <c r="F842" s="5"/>
      <c r="G842" s="5"/>
      <c r="H842" s="38"/>
      <c r="I842" s="38"/>
      <c r="J842" s="38"/>
      <c r="K842" s="38"/>
      <c r="L842" s="5"/>
      <c r="M842" s="5"/>
      <c r="N842" s="5"/>
      <c r="O842" s="5"/>
      <c r="P842" s="5"/>
      <c r="Q842" s="5"/>
      <c r="R842" s="5"/>
      <c r="S842" s="5"/>
      <c r="T842" s="5"/>
    </row>
    <row r="843" spans="1:20" s="4" customFormat="1" ht="30" customHeight="1" x14ac:dyDescent="0.3">
      <c r="A843" s="15"/>
      <c r="B843" s="15"/>
      <c r="C843" s="15"/>
      <c r="D843" s="5"/>
      <c r="E843" s="5"/>
      <c r="F843" s="5"/>
      <c r="G843" s="5"/>
      <c r="H843" s="38"/>
      <c r="I843" s="38"/>
      <c r="J843" s="38"/>
      <c r="K843" s="38"/>
      <c r="L843" s="5"/>
      <c r="M843" s="5"/>
      <c r="N843" s="5"/>
      <c r="O843" s="5"/>
      <c r="P843" s="5"/>
      <c r="Q843" s="5"/>
      <c r="R843" s="5"/>
      <c r="S843" s="5"/>
      <c r="T843" s="5"/>
    </row>
    <row r="844" spans="1:20" s="4" customFormat="1" ht="30" customHeight="1" x14ac:dyDescent="0.3">
      <c r="A844" s="15"/>
      <c r="B844" s="15"/>
      <c r="C844" s="15"/>
      <c r="D844" s="5"/>
      <c r="E844" s="5"/>
      <c r="F844" s="5"/>
      <c r="G844" s="5"/>
      <c r="H844" s="38"/>
      <c r="I844" s="38"/>
      <c r="J844" s="38"/>
      <c r="K844" s="38"/>
      <c r="L844" s="5"/>
      <c r="M844" s="5"/>
      <c r="N844" s="5"/>
      <c r="O844" s="5"/>
      <c r="P844" s="5"/>
      <c r="Q844" s="5"/>
      <c r="R844" s="5"/>
      <c r="S844" s="5"/>
      <c r="T844" s="5"/>
    </row>
    <row r="845" spans="1:20" s="4" customFormat="1" ht="30" customHeight="1" x14ac:dyDescent="0.3">
      <c r="A845" s="15"/>
      <c r="B845" s="15"/>
      <c r="C845" s="15"/>
      <c r="D845" s="5"/>
      <c r="E845" s="5"/>
      <c r="F845" s="5"/>
      <c r="G845" s="5"/>
      <c r="H845" s="38"/>
      <c r="I845" s="38"/>
      <c r="J845" s="38"/>
      <c r="K845" s="38"/>
      <c r="L845" s="5"/>
      <c r="M845" s="5"/>
      <c r="N845" s="5"/>
      <c r="O845" s="5"/>
      <c r="P845" s="5"/>
      <c r="Q845" s="5"/>
      <c r="R845" s="5"/>
      <c r="S845" s="5"/>
      <c r="T845" s="5"/>
    </row>
    <row r="846" spans="1:20" s="4" customFormat="1" ht="30" customHeight="1" x14ac:dyDescent="0.3">
      <c r="A846" s="15"/>
      <c r="B846" s="15"/>
      <c r="C846" s="15"/>
      <c r="D846" s="5"/>
      <c r="E846" s="5"/>
      <c r="F846" s="5"/>
      <c r="G846" s="5"/>
      <c r="H846" s="38"/>
      <c r="I846" s="38"/>
      <c r="J846" s="38"/>
      <c r="K846" s="38"/>
      <c r="L846" s="5"/>
      <c r="M846" s="5"/>
      <c r="N846" s="5"/>
      <c r="O846" s="5"/>
      <c r="P846" s="5"/>
      <c r="Q846" s="5"/>
      <c r="R846" s="5"/>
      <c r="S846" s="5"/>
      <c r="T846" s="5"/>
    </row>
    <row r="847" spans="1:20" s="4" customFormat="1" ht="30" customHeight="1" x14ac:dyDescent="0.3">
      <c r="A847" s="15"/>
      <c r="B847" s="15"/>
      <c r="C847" s="15"/>
      <c r="D847" s="5"/>
      <c r="E847" s="5"/>
      <c r="F847" s="5"/>
      <c r="G847" s="5"/>
      <c r="H847" s="38"/>
      <c r="I847" s="38"/>
      <c r="J847" s="38"/>
      <c r="K847" s="38"/>
      <c r="L847" s="5"/>
      <c r="M847" s="5"/>
      <c r="N847" s="5"/>
      <c r="O847" s="5"/>
      <c r="P847" s="5"/>
      <c r="Q847" s="5"/>
      <c r="R847" s="5"/>
      <c r="S847" s="5"/>
      <c r="T847" s="5"/>
    </row>
    <row r="848" spans="1:20" s="4" customFormat="1" ht="30" customHeight="1" x14ac:dyDescent="0.3">
      <c r="A848" s="15"/>
      <c r="B848" s="15"/>
      <c r="C848" s="15"/>
      <c r="D848" s="5"/>
      <c r="E848" s="5"/>
      <c r="F848" s="5"/>
      <c r="G848" s="5"/>
      <c r="H848" s="38"/>
      <c r="I848" s="38"/>
      <c r="J848" s="38"/>
      <c r="K848" s="38"/>
      <c r="L848" s="5"/>
      <c r="M848" s="5"/>
      <c r="N848" s="5"/>
      <c r="O848" s="5"/>
      <c r="P848" s="5"/>
      <c r="Q848" s="5"/>
      <c r="R848" s="5"/>
      <c r="S848" s="5"/>
      <c r="T848" s="5"/>
    </row>
    <row r="849" spans="1:20" s="4" customFormat="1" ht="30" customHeight="1" x14ac:dyDescent="0.3">
      <c r="A849" s="15"/>
      <c r="B849" s="15"/>
      <c r="C849" s="15"/>
      <c r="D849" s="5"/>
      <c r="E849" s="5"/>
      <c r="F849" s="5"/>
      <c r="G849" s="5"/>
      <c r="H849" s="38"/>
      <c r="I849" s="38"/>
      <c r="J849" s="38"/>
      <c r="K849" s="38"/>
      <c r="L849" s="5"/>
      <c r="M849" s="5"/>
      <c r="N849" s="5"/>
      <c r="O849" s="5"/>
      <c r="P849" s="5"/>
      <c r="Q849" s="5"/>
      <c r="R849" s="5"/>
      <c r="S849" s="5"/>
      <c r="T849" s="5"/>
    </row>
    <row r="850" spans="1:20" s="4" customFormat="1" ht="30" customHeight="1" x14ac:dyDescent="0.3">
      <c r="A850" s="15"/>
      <c r="B850" s="15"/>
      <c r="C850" s="15"/>
      <c r="D850" s="5"/>
      <c r="E850" s="5"/>
      <c r="F850" s="5"/>
      <c r="G850" s="5"/>
      <c r="H850" s="38"/>
      <c r="I850" s="38"/>
      <c r="J850" s="38"/>
      <c r="K850" s="38"/>
      <c r="L850" s="5"/>
      <c r="M850" s="5"/>
      <c r="N850" s="5"/>
      <c r="O850" s="5"/>
      <c r="P850" s="5"/>
      <c r="Q850" s="5"/>
      <c r="R850" s="5"/>
      <c r="S850" s="5"/>
      <c r="T850" s="5"/>
    </row>
    <row r="851" spans="1:20" s="4" customFormat="1" ht="30" customHeight="1" x14ac:dyDescent="0.3">
      <c r="A851" s="15"/>
      <c r="B851" s="15"/>
      <c r="C851" s="15"/>
      <c r="D851" s="5"/>
      <c r="E851" s="5"/>
      <c r="F851" s="5"/>
      <c r="G851" s="5"/>
      <c r="H851" s="38"/>
      <c r="I851" s="38"/>
      <c r="J851" s="38"/>
      <c r="K851" s="38"/>
      <c r="L851" s="5"/>
      <c r="M851" s="5"/>
      <c r="N851" s="5"/>
      <c r="O851" s="5"/>
      <c r="P851" s="5"/>
      <c r="Q851" s="5"/>
      <c r="R851" s="5"/>
      <c r="S851" s="5"/>
      <c r="T851" s="5"/>
    </row>
    <row r="852" spans="1:20" s="4" customFormat="1" ht="30" customHeight="1" x14ac:dyDescent="0.3">
      <c r="A852" s="15"/>
      <c r="B852" s="15"/>
      <c r="C852" s="15"/>
      <c r="D852" s="5"/>
      <c r="E852" s="5"/>
      <c r="F852" s="5"/>
      <c r="G852" s="5"/>
      <c r="H852" s="38"/>
      <c r="I852" s="38"/>
      <c r="J852" s="38"/>
      <c r="K852" s="38"/>
      <c r="L852" s="5"/>
      <c r="M852" s="5"/>
      <c r="N852" s="5"/>
      <c r="O852" s="5"/>
      <c r="P852" s="5"/>
      <c r="Q852" s="5"/>
      <c r="R852" s="5"/>
      <c r="S852" s="5"/>
      <c r="T852" s="5"/>
    </row>
    <row r="853" spans="1:20" s="4" customFormat="1" ht="30" customHeight="1" x14ac:dyDescent="0.3">
      <c r="A853" s="15"/>
      <c r="B853" s="15"/>
      <c r="C853" s="15"/>
      <c r="D853" s="5"/>
      <c r="E853" s="5"/>
      <c r="F853" s="5"/>
      <c r="G853" s="5"/>
      <c r="H853" s="38"/>
      <c r="I853" s="38"/>
      <c r="J853" s="38"/>
      <c r="K853" s="38"/>
      <c r="L853" s="5"/>
      <c r="M853" s="5"/>
      <c r="N853" s="5"/>
      <c r="O853" s="5"/>
      <c r="P853" s="5"/>
      <c r="Q853" s="5"/>
      <c r="R853" s="5"/>
      <c r="S853" s="5"/>
      <c r="T853" s="5"/>
    </row>
    <row r="854" spans="1:20" s="4" customFormat="1" ht="30" customHeight="1" x14ac:dyDescent="0.3">
      <c r="A854" s="15"/>
      <c r="B854" s="15"/>
      <c r="C854" s="15"/>
      <c r="D854" s="5"/>
      <c r="E854" s="5"/>
      <c r="F854" s="5"/>
      <c r="G854" s="5"/>
      <c r="H854" s="38"/>
      <c r="I854" s="38"/>
      <c r="J854" s="38"/>
      <c r="K854" s="38"/>
      <c r="L854" s="5"/>
      <c r="M854" s="5"/>
      <c r="N854" s="5"/>
      <c r="O854" s="5"/>
      <c r="P854" s="5"/>
      <c r="Q854" s="5"/>
      <c r="R854" s="5"/>
      <c r="S854" s="5"/>
      <c r="T854" s="5"/>
    </row>
    <row r="855" spans="1:20" s="4" customFormat="1" ht="30" customHeight="1" x14ac:dyDescent="0.3">
      <c r="A855" s="15"/>
      <c r="B855" s="15"/>
      <c r="C855" s="15"/>
      <c r="D855" s="5"/>
      <c r="E855" s="5"/>
      <c r="F855" s="5"/>
      <c r="G855" s="5"/>
      <c r="H855" s="38"/>
      <c r="I855" s="38"/>
      <c r="J855" s="38"/>
      <c r="K855" s="38"/>
      <c r="L855" s="5"/>
      <c r="M855" s="5"/>
      <c r="N855" s="5"/>
      <c r="O855" s="5"/>
      <c r="P855" s="5"/>
      <c r="Q855" s="5"/>
      <c r="R855" s="5"/>
      <c r="S855" s="5"/>
      <c r="T855" s="5"/>
    </row>
    <row r="856" spans="1:20" s="4" customFormat="1" ht="30" customHeight="1" x14ac:dyDescent="0.3">
      <c r="A856" s="15"/>
      <c r="B856" s="15"/>
      <c r="C856" s="15"/>
      <c r="D856" s="5"/>
      <c r="E856" s="5"/>
      <c r="F856" s="5"/>
      <c r="G856" s="5"/>
      <c r="H856" s="38"/>
      <c r="I856" s="38"/>
      <c r="J856" s="38"/>
      <c r="K856" s="38"/>
      <c r="L856" s="5"/>
      <c r="M856" s="5"/>
      <c r="N856" s="5"/>
      <c r="O856" s="5"/>
      <c r="P856" s="5"/>
      <c r="Q856" s="5"/>
      <c r="R856" s="5"/>
      <c r="S856" s="5"/>
      <c r="T856" s="5"/>
    </row>
    <row r="857" spans="1:20" s="4" customFormat="1" ht="30" customHeight="1" x14ac:dyDescent="0.3">
      <c r="A857" s="15"/>
      <c r="B857" s="15"/>
      <c r="C857" s="15"/>
      <c r="D857" s="5"/>
      <c r="E857" s="5"/>
      <c r="F857" s="5"/>
      <c r="G857" s="5"/>
      <c r="H857" s="38"/>
      <c r="I857" s="38"/>
      <c r="J857" s="38"/>
      <c r="K857" s="38"/>
      <c r="L857" s="5"/>
      <c r="M857" s="5"/>
      <c r="N857" s="5"/>
      <c r="O857" s="5"/>
      <c r="P857" s="5"/>
      <c r="Q857" s="5"/>
      <c r="R857" s="5"/>
      <c r="S857" s="5"/>
      <c r="T857" s="5"/>
    </row>
    <row r="858" spans="1:20" s="4" customFormat="1" ht="30" customHeight="1" x14ac:dyDescent="0.3">
      <c r="A858" s="15"/>
      <c r="B858" s="15"/>
      <c r="C858" s="15"/>
      <c r="D858" s="5"/>
      <c r="E858" s="5"/>
      <c r="F858" s="5"/>
      <c r="G858" s="5"/>
      <c r="H858" s="38"/>
      <c r="I858" s="38"/>
      <c r="J858" s="38"/>
      <c r="K858" s="38"/>
      <c r="L858" s="5"/>
      <c r="M858" s="5"/>
      <c r="N858" s="5"/>
      <c r="O858" s="5"/>
      <c r="P858" s="5"/>
      <c r="Q858" s="5"/>
      <c r="R858" s="5"/>
      <c r="S858" s="5"/>
      <c r="T858" s="5"/>
    </row>
    <row r="859" spans="1:20" s="4" customFormat="1" ht="30" customHeight="1" x14ac:dyDescent="0.3">
      <c r="A859" s="15"/>
      <c r="B859" s="15"/>
      <c r="C859" s="15"/>
      <c r="D859" s="5"/>
      <c r="E859" s="5"/>
      <c r="F859" s="5"/>
      <c r="G859" s="5"/>
      <c r="H859" s="38"/>
      <c r="I859" s="38"/>
      <c r="J859" s="38"/>
      <c r="K859" s="38"/>
      <c r="L859" s="5"/>
      <c r="M859" s="5"/>
      <c r="N859" s="5"/>
      <c r="O859" s="5"/>
      <c r="P859" s="5"/>
      <c r="Q859" s="5"/>
      <c r="R859" s="5"/>
      <c r="S859" s="5"/>
      <c r="T859" s="5"/>
    </row>
    <row r="860" spans="1:20" s="4" customFormat="1" ht="30" customHeight="1" x14ac:dyDescent="0.3">
      <c r="A860" s="15"/>
      <c r="B860" s="15"/>
      <c r="C860" s="15"/>
      <c r="D860" s="5"/>
      <c r="E860" s="5"/>
      <c r="F860" s="5"/>
      <c r="G860" s="5"/>
      <c r="H860" s="38"/>
      <c r="I860" s="38"/>
      <c r="J860" s="38"/>
      <c r="K860" s="38"/>
      <c r="L860" s="5"/>
      <c r="M860" s="5"/>
      <c r="N860" s="5"/>
      <c r="O860" s="5"/>
      <c r="P860" s="5"/>
      <c r="Q860" s="5"/>
      <c r="R860" s="5"/>
      <c r="S860" s="5"/>
      <c r="T860" s="5"/>
    </row>
    <row r="861" spans="1:20" s="4" customFormat="1" ht="30" customHeight="1" x14ac:dyDescent="0.3">
      <c r="A861" s="15"/>
      <c r="B861" s="15"/>
      <c r="C861" s="15"/>
      <c r="D861" s="5"/>
      <c r="E861" s="5"/>
      <c r="F861" s="5"/>
      <c r="G861" s="5"/>
      <c r="H861" s="38"/>
      <c r="I861" s="38"/>
      <c r="J861" s="38"/>
      <c r="K861" s="38"/>
      <c r="L861" s="5"/>
      <c r="M861" s="5"/>
      <c r="N861" s="5"/>
      <c r="O861" s="5"/>
      <c r="P861" s="5"/>
      <c r="Q861" s="5"/>
      <c r="R861" s="5"/>
      <c r="S861" s="5"/>
      <c r="T861" s="5"/>
    </row>
    <row r="862" spans="1:20" s="4" customFormat="1" ht="30" customHeight="1" x14ac:dyDescent="0.3">
      <c r="A862" s="15"/>
      <c r="B862" s="15"/>
      <c r="C862" s="15"/>
      <c r="D862" s="5"/>
      <c r="E862" s="5"/>
      <c r="F862" s="5"/>
      <c r="G862" s="5"/>
      <c r="H862" s="38"/>
      <c r="I862" s="38"/>
      <c r="J862" s="38"/>
      <c r="K862" s="38"/>
      <c r="L862" s="5"/>
      <c r="M862" s="5"/>
      <c r="N862" s="5"/>
      <c r="O862" s="5"/>
      <c r="P862" s="5"/>
      <c r="Q862" s="5"/>
      <c r="R862" s="5"/>
      <c r="S862" s="5"/>
      <c r="T862" s="5"/>
    </row>
    <row r="863" spans="1:20" s="4" customFormat="1" ht="30" customHeight="1" x14ac:dyDescent="0.3">
      <c r="A863" s="15"/>
      <c r="B863" s="15"/>
      <c r="C863" s="15"/>
      <c r="D863" s="5"/>
      <c r="E863" s="5"/>
      <c r="F863" s="5"/>
      <c r="G863" s="5"/>
      <c r="H863" s="38"/>
      <c r="I863" s="38"/>
      <c r="J863" s="38"/>
      <c r="K863" s="38"/>
      <c r="L863" s="5"/>
      <c r="M863" s="5"/>
      <c r="N863" s="5"/>
      <c r="O863" s="5"/>
      <c r="P863" s="5"/>
      <c r="Q863" s="5"/>
      <c r="R863" s="5"/>
      <c r="S863" s="5"/>
      <c r="T863" s="5"/>
    </row>
    <row r="864" spans="1:20" s="4" customFormat="1" ht="30" customHeight="1" x14ac:dyDescent="0.3">
      <c r="A864" s="15"/>
      <c r="B864" s="15"/>
      <c r="C864" s="15"/>
      <c r="D864" s="5"/>
      <c r="E864" s="5"/>
      <c r="F864" s="5"/>
      <c r="G864" s="5"/>
      <c r="H864" s="38"/>
      <c r="I864" s="38"/>
      <c r="J864" s="38"/>
      <c r="K864" s="38"/>
      <c r="L864" s="5"/>
      <c r="M864" s="5"/>
      <c r="N864" s="5"/>
      <c r="O864" s="5"/>
      <c r="P864" s="5"/>
      <c r="Q864" s="5"/>
      <c r="R864" s="5"/>
      <c r="S864" s="5"/>
      <c r="T864" s="5"/>
    </row>
    <row r="865" spans="1:20" s="4" customFormat="1" ht="30" customHeight="1" x14ac:dyDescent="0.3">
      <c r="A865" s="15"/>
      <c r="B865" s="15"/>
      <c r="C865" s="15"/>
      <c r="D865" s="5"/>
      <c r="E865" s="5"/>
      <c r="F865" s="5"/>
      <c r="G865" s="5"/>
      <c r="H865" s="38"/>
      <c r="I865" s="38"/>
      <c r="J865" s="38"/>
      <c r="K865" s="38"/>
      <c r="L865" s="5"/>
      <c r="M865" s="5"/>
      <c r="N865" s="5"/>
      <c r="O865" s="5"/>
      <c r="P865" s="5"/>
      <c r="Q865" s="5"/>
      <c r="R865" s="5"/>
      <c r="S865" s="5"/>
      <c r="T865" s="5"/>
    </row>
    <row r="866" spans="1:20" s="4" customFormat="1" ht="30" customHeight="1" x14ac:dyDescent="0.3">
      <c r="A866" s="15"/>
      <c r="B866" s="15"/>
      <c r="C866" s="15"/>
      <c r="D866" s="5"/>
      <c r="E866" s="5"/>
      <c r="F866" s="5"/>
      <c r="G866" s="5"/>
      <c r="H866" s="38"/>
      <c r="I866" s="38"/>
      <c r="J866" s="38"/>
      <c r="K866" s="38"/>
      <c r="L866" s="5"/>
      <c r="M866" s="5"/>
      <c r="N866" s="5"/>
      <c r="O866" s="5"/>
      <c r="P866" s="5"/>
      <c r="Q866" s="5"/>
      <c r="R866" s="5"/>
      <c r="S866" s="5"/>
      <c r="T866" s="5"/>
    </row>
    <row r="867" spans="1:20" s="4" customFormat="1" ht="30" customHeight="1" x14ac:dyDescent="0.3">
      <c r="A867" s="15"/>
      <c r="B867" s="15"/>
      <c r="C867" s="15"/>
      <c r="D867" s="5"/>
      <c r="E867" s="5"/>
      <c r="F867" s="5"/>
      <c r="G867" s="5"/>
      <c r="H867" s="38"/>
      <c r="I867" s="38"/>
      <c r="J867" s="38"/>
      <c r="K867" s="38"/>
      <c r="L867" s="5"/>
      <c r="M867" s="5"/>
      <c r="N867" s="5"/>
      <c r="O867" s="5"/>
      <c r="P867" s="5"/>
      <c r="Q867" s="5"/>
      <c r="R867" s="5"/>
      <c r="S867" s="5"/>
      <c r="T867" s="5"/>
    </row>
    <row r="868" spans="1:20" s="4" customFormat="1" ht="30" customHeight="1" x14ac:dyDescent="0.3">
      <c r="A868" s="15"/>
      <c r="B868" s="15"/>
      <c r="C868" s="15"/>
      <c r="D868" s="5"/>
      <c r="E868" s="5"/>
      <c r="F868" s="5"/>
      <c r="G868" s="5"/>
      <c r="H868" s="38"/>
      <c r="I868" s="38"/>
      <c r="J868" s="38"/>
      <c r="K868" s="38"/>
      <c r="L868" s="5"/>
      <c r="M868" s="5"/>
      <c r="N868" s="5"/>
      <c r="O868" s="5"/>
      <c r="P868" s="5"/>
      <c r="Q868" s="5"/>
      <c r="R868" s="5"/>
      <c r="S868" s="5"/>
      <c r="T868" s="5"/>
    </row>
    <row r="869" spans="1:20" s="4" customFormat="1" ht="30" customHeight="1" x14ac:dyDescent="0.3">
      <c r="A869" s="15"/>
      <c r="B869" s="15"/>
      <c r="C869" s="15"/>
      <c r="D869" s="5"/>
      <c r="E869" s="5"/>
      <c r="F869" s="5"/>
      <c r="G869" s="5"/>
      <c r="H869" s="38"/>
      <c r="I869" s="38"/>
      <c r="J869" s="38"/>
      <c r="K869" s="38"/>
      <c r="L869" s="5"/>
      <c r="M869" s="5"/>
      <c r="N869" s="5"/>
      <c r="O869" s="5"/>
      <c r="P869" s="5"/>
      <c r="Q869" s="5"/>
      <c r="R869" s="5"/>
      <c r="S869" s="5"/>
      <c r="T869" s="5"/>
    </row>
    <row r="870" spans="1:20" s="4" customFormat="1" ht="30" customHeight="1" x14ac:dyDescent="0.3">
      <c r="A870" s="15"/>
      <c r="B870" s="15"/>
      <c r="C870" s="15"/>
      <c r="D870" s="5"/>
      <c r="E870" s="5"/>
      <c r="F870" s="5"/>
      <c r="G870" s="5"/>
      <c r="H870" s="38"/>
      <c r="I870" s="38"/>
      <c r="J870" s="38"/>
      <c r="K870" s="38"/>
      <c r="L870" s="5"/>
      <c r="M870" s="5"/>
      <c r="N870" s="5"/>
      <c r="O870" s="5"/>
      <c r="P870" s="5"/>
      <c r="Q870" s="5"/>
      <c r="R870" s="5"/>
      <c r="S870" s="5"/>
      <c r="T870" s="5"/>
    </row>
    <row r="871" spans="1:20" s="4" customFormat="1" ht="30" customHeight="1" x14ac:dyDescent="0.3">
      <c r="A871" s="15"/>
      <c r="B871" s="15"/>
      <c r="C871" s="15"/>
      <c r="D871" s="5"/>
      <c r="E871" s="5"/>
      <c r="F871" s="5"/>
      <c r="G871" s="5"/>
      <c r="H871" s="38"/>
      <c r="I871" s="38"/>
      <c r="J871" s="38"/>
      <c r="K871" s="38"/>
      <c r="L871" s="5"/>
      <c r="M871" s="5"/>
      <c r="N871" s="5"/>
      <c r="O871" s="5"/>
      <c r="P871" s="5"/>
      <c r="Q871" s="5"/>
      <c r="R871" s="5"/>
      <c r="S871" s="5"/>
      <c r="T871" s="5"/>
    </row>
    <row r="872" spans="1:20" s="4" customFormat="1" ht="30" customHeight="1" x14ac:dyDescent="0.3">
      <c r="A872" s="15"/>
      <c r="B872" s="15"/>
      <c r="C872" s="15"/>
      <c r="D872" s="5"/>
      <c r="E872" s="5"/>
      <c r="F872" s="5"/>
      <c r="G872" s="5"/>
      <c r="H872" s="38"/>
      <c r="I872" s="38"/>
      <c r="J872" s="38"/>
      <c r="K872" s="38"/>
      <c r="L872" s="5"/>
      <c r="M872" s="5"/>
      <c r="N872" s="5"/>
      <c r="O872" s="5"/>
      <c r="P872" s="5"/>
      <c r="Q872" s="5"/>
      <c r="R872" s="5"/>
      <c r="S872" s="5"/>
      <c r="T872" s="5"/>
    </row>
    <row r="873" spans="1:20" s="4" customFormat="1" ht="30" customHeight="1" x14ac:dyDescent="0.3">
      <c r="A873" s="15"/>
      <c r="B873" s="15"/>
      <c r="C873" s="15"/>
      <c r="D873" s="5"/>
      <c r="E873" s="5"/>
      <c r="F873" s="5"/>
      <c r="G873" s="5"/>
      <c r="H873" s="38"/>
      <c r="I873" s="38"/>
      <c r="J873" s="38"/>
      <c r="K873" s="38"/>
      <c r="L873" s="5"/>
      <c r="M873" s="5"/>
      <c r="N873" s="5"/>
      <c r="O873" s="5"/>
      <c r="P873" s="5"/>
      <c r="Q873" s="5"/>
      <c r="R873" s="5"/>
      <c r="S873" s="5"/>
      <c r="T873" s="5"/>
    </row>
    <row r="874" spans="1:20" s="4" customFormat="1" ht="30" customHeight="1" x14ac:dyDescent="0.3">
      <c r="A874" s="15"/>
      <c r="B874" s="15"/>
      <c r="C874" s="15"/>
      <c r="D874" s="5"/>
      <c r="E874" s="5"/>
      <c r="F874" s="5"/>
      <c r="G874" s="5"/>
      <c r="H874" s="38"/>
      <c r="I874" s="38"/>
      <c r="J874" s="38"/>
      <c r="K874" s="38"/>
      <c r="L874" s="5"/>
      <c r="M874" s="5"/>
      <c r="N874" s="5"/>
      <c r="O874" s="5"/>
      <c r="P874" s="5"/>
      <c r="Q874" s="5"/>
      <c r="R874" s="5"/>
      <c r="S874" s="5"/>
      <c r="T874" s="5"/>
    </row>
    <row r="875" spans="1:20" s="4" customFormat="1" ht="30" customHeight="1" x14ac:dyDescent="0.3">
      <c r="A875" s="15"/>
      <c r="B875" s="15"/>
      <c r="C875" s="15"/>
      <c r="D875" s="5"/>
      <c r="E875" s="5"/>
      <c r="F875" s="5"/>
      <c r="G875" s="5"/>
      <c r="H875" s="38"/>
      <c r="I875" s="38"/>
      <c r="J875" s="38"/>
      <c r="K875" s="38"/>
      <c r="L875" s="5"/>
      <c r="M875" s="5"/>
      <c r="N875" s="5"/>
      <c r="O875" s="5"/>
      <c r="P875" s="5"/>
      <c r="Q875" s="5"/>
      <c r="R875" s="5"/>
      <c r="S875" s="5"/>
      <c r="T875" s="5"/>
    </row>
    <row r="876" spans="1:20" s="4" customFormat="1" ht="30" customHeight="1" x14ac:dyDescent="0.3">
      <c r="A876" s="15"/>
      <c r="B876" s="15"/>
      <c r="C876" s="15"/>
      <c r="D876" s="5"/>
      <c r="E876" s="5"/>
      <c r="F876" s="5"/>
      <c r="G876" s="5"/>
      <c r="H876" s="38"/>
      <c r="I876" s="38"/>
      <c r="J876" s="38"/>
      <c r="K876" s="38"/>
      <c r="L876" s="5"/>
      <c r="M876" s="5"/>
      <c r="N876" s="5"/>
      <c r="O876" s="5"/>
      <c r="P876" s="5"/>
      <c r="Q876" s="5"/>
      <c r="R876" s="5"/>
      <c r="S876" s="5"/>
      <c r="T876" s="5"/>
    </row>
    <row r="877" spans="1:20" s="4" customFormat="1" ht="30" customHeight="1" x14ac:dyDescent="0.3">
      <c r="A877" s="15"/>
      <c r="B877" s="15"/>
      <c r="C877" s="15"/>
      <c r="D877" s="5"/>
      <c r="E877" s="5"/>
      <c r="F877" s="5"/>
      <c r="G877" s="5"/>
      <c r="H877" s="38"/>
      <c r="I877" s="38"/>
      <c r="J877" s="38"/>
      <c r="K877" s="38"/>
      <c r="L877" s="5"/>
      <c r="M877" s="5"/>
      <c r="N877" s="5"/>
      <c r="O877" s="5"/>
      <c r="P877" s="5"/>
      <c r="Q877" s="5"/>
      <c r="R877" s="5"/>
      <c r="S877" s="5"/>
      <c r="T877" s="5"/>
    </row>
    <row r="878" spans="1:20" s="4" customFormat="1" ht="30" customHeight="1" x14ac:dyDescent="0.3">
      <c r="A878" s="15"/>
      <c r="B878" s="15"/>
      <c r="C878" s="15"/>
      <c r="D878" s="5"/>
      <c r="E878" s="5"/>
      <c r="F878" s="5"/>
      <c r="G878" s="5"/>
      <c r="H878" s="38"/>
      <c r="I878" s="38"/>
      <c r="J878" s="38"/>
      <c r="K878" s="38"/>
      <c r="L878" s="5"/>
      <c r="M878" s="5"/>
      <c r="N878" s="5"/>
      <c r="O878" s="5"/>
      <c r="P878" s="5"/>
      <c r="Q878" s="5"/>
      <c r="R878" s="5"/>
      <c r="S878" s="5"/>
      <c r="T878" s="5"/>
    </row>
    <row r="879" spans="1:20" s="4" customFormat="1" ht="30" customHeight="1" x14ac:dyDescent="0.3">
      <c r="A879" s="15"/>
      <c r="B879" s="15"/>
      <c r="C879" s="15"/>
      <c r="D879" s="5"/>
      <c r="E879" s="5"/>
      <c r="F879" s="5"/>
      <c r="G879" s="5"/>
      <c r="H879" s="38"/>
      <c r="I879" s="38"/>
      <c r="J879" s="38"/>
      <c r="K879" s="38"/>
      <c r="L879" s="5"/>
      <c r="M879" s="5"/>
      <c r="N879" s="5"/>
      <c r="O879" s="5"/>
      <c r="P879" s="5"/>
      <c r="Q879" s="5"/>
      <c r="R879" s="5"/>
      <c r="S879" s="5"/>
      <c r="T879" s="5"/>
    </row>
    <row r="880" spans="1:20" s="4" customFormat="1" ht="30" customHeight="1" x14ac:dyDescent="0.3">
      <c r="A880" s="15"/>
      <c r="B880" s="15"/>
      <c r="C880" s="15"/>
      <c r="D880" s="5"/>
      <c r="E880" s="5"/>
      <c r="F880" s="5"/>
      <c r="G880" s="5"/>
      <c r="H880" s="38"/>
      <c r="I880" s="38"/>
      <c r="J880" s="38"/>
      <c r="K880" s="38"/>
      <c r="L880" s="5"/>
      <c r="M880" s="5"/>
      <c r="N880" s="5"/>
      <c r="O880" s="5"/>
      <c r="P880" s="5"/>
      <c r="Q880" s="5"/>
      <c r="R880" s="5"/>
      <c r="S880" s="5"/>
      <c r="T880" s="5"/>
    </row>
    <row r="881" spans="1:20" s="4" customFormat="1" ht="30" customHeight="1" x14ac:dyDescent="0.3">
      <c r="A881" s="15"/>
      <c r="B881" s="15"/>
      <c r="C881" s="15"/>
      <c r="D881" s="5"/>
      <c r="E881" s="5"/>
      <c r="F881" s="5"/>
      <c r="G881" s="5"/>
      <c r="H881" s="38"/>
      <c r="I881" s="38"/>
      <c r="J881" s="38"/>
      <c r="K881" s="38"/>
      <c r="L881" s="5"/>
      <c r="M881" s="5"/>
      <c r="N881" s="5"/>
      <c r="O881" s="5"/>
      <c r="P881" s="5"/>
      <c r="Q881" s="5"/>
      <c r="R881" s="5"/>
      <c r="S881" s="5"/>
      <c r="T881" s="5"/>
    </row>
    <row r="882" spans="1:20" s="4" customFormat="1" ht="30" customHeight="1" x14ac:dyDescent="0.3">
      <c r="A882" s="15"/>
      <c r="B882" s="15"/>
      <c r="C882" s="15"/>
      <c r="D882" s="5"/>
      <c r="E882" s="5"/>
      <c r="F882" s="5"/>
      <c r="G882" s="5"/>
      <c r="H882" s="38"/>
      <c r="I882" s="38"/>
      <c r="J882" s="38"/>
      <c r="K882" s="38"/>
      <c r="L882" s="5"/>
      <c r="M882" s="5"/>
      <c r="N882" s="5"/>
      <c r="O882" s="5"/>
      <c r="P882" s="5"/>
      <c r="Q882" s="5"/>
      <c r="R882" s="5"/>
      <c r="S882" s="5"/>
      <c r="T882" s="5"/>
    </row>
    <row r="883" spans="1:20" s="4" customFormat="1" ht="30" customHeight="1" x14ac:dyDescent="0.3">
      <c r="A883" s="15"/>
      <c r="B883" s="15"/>
      <c r="C883" s="15"/>
      <c r="D883" s="5"/>
      <c r="E883" s="5"/>
      <c r="F883" s="5"/>
      <c r="G883" s="5"/>
      <c r="H883" s="38"/>
      <c r="I883" s="38"/>
      <c r="J883" s="38"/>
      <c r="K883" s="38"/>
      <c r="L883" s="5"/>
      <c r="M883" s="5"/>
      <c r="N883" s="5"/>
      <c r="O883" s="5"/>
      <c r="P883" s="5"/>
      <c r="Q883" s="5"/>
      <c r="R883" s="5"/>
      <c r="S883" s="5"/>
      <c r="T883" s="5"/>
    </row>
    <row r="884" spans="1:20" s="4" customFormat="1" ht="30" customHeight="1" x14ac:dyDescent="0.3">
      <c r="A884" s="15"/>
      <c r="B884" s="15"/>
      <c r="C884" s="15"/>
      <c r="D884" s="5"/>
      <c r="E884" s="5"/>
      <c r="F884" s="5"/>
      <c r="G884" s="5"/>
      <c r="H884" s="38"/>
      <c r="I884" s="38"/>
      <c r="J884" s="38"/>
      <c r="K884" s="38"/>
      <c r="L884" s="5"/>
      <c r="M884" s="5"/>
      <c r="N884" s="5"/>
      <c r="O884" s="5"/>
      <c r="P884" s="5"/>
      <c r="Q884" s="5"/>
      <c r="R884" s="5"/>
      <c r="S884" s="5"/>
      <c r="T884" s="5"/>
    </row>
    <row r="885" spans="1:20" s="4" customFormat="1" ht="30" customHeight="1" x14ac:dyDescent="0.3">
      <c r="A885" s="15"/>
      <c r="B885" s="15"/>
      <c r="C885" s="15"/>
      <c r="D885" s="5"/>
      <c r="E885" s="5"/>
      <c r="F885" s="5"/>
      <c r="G885" s="5"/>
      <c r="H885" s="38"/>
      <c r="I885" s="38"/>
      <c r="J885" s="38"/>
      <c r="K885" s="38"/>
      <c r="L885" s="5"/>
      <c r="M885" s="5"/>
      <c r="N885" s="5"/>
      <c r="O885" s="5"/>
      <c r="P885" s="5"/>
      <c r="Q885" s="5"/>
      <c r="R885" s="5"/>
      <c r="S885" s="5"/>
      <c r="T885" s="5"/>
    </row>
    <row r="886" spans="1:20" s="4" customFormat="1" ht="30" customHeight="1" x14ac:dyDescent="0.3">
      <c r="A886" s="15"/>
      <c r="B886" s="15"/>
      <c r="C886" s="15"/>
      <c r="D886" s="5"/>
      <c r="E886" s="5"/>
      <c r="F886" s="5"/>
      <c r="G886" s="5"/>
      <c r="H886" s="38"/>
      <c r="I886" s="38"/>
      <c r="J886" s="38"/>
      <c r="K886" s="38"/>
      <c r="L886" s="5"/>
      <c r="M886" s="5"/>
      <c r="N886" s="5"/>
      <c r="O886" s="5"/>
      <c r="P886" s="5"/>
      <c r="Q886" s="5"/>
      <c r="R886" s="5"/>
      <c r="S886" s="5"/>
      <c r="T886" s="5"/>
    </row>
    <row r="887" spans="1:20" s="4" customFormat="1" ht="30" customHeight="1" x14ac:dyDescent="0.3">
      <c r="A887" s="15"/>
      <c r="B887" s="15"/>
      <c r="C887" s="15"/>
      <c r="D887" s="5"/>
      <c r="E887" s="5"/>
      <c r="F887" s="5"/>
      <c r="G887" s="5"/>
      <c r="H887" s="38"/>
      <c r="I887" s="38"/>
      <c r="J887" s="38"/>
      <c r="K887" s="38"/>
      <c r="L887" s="5"/>
      <c r="M887" s="5"/>
      <c r="N887" s="5"/>
      <c r="O887" s="5"/>
      <c r="P887" s="5"/>
      <c r="Q887" s="5"/>
      <c r="R887" s="5"/>
      <c r="S887" s="5"/>
      <c r="T887" s="5"/>
    </row>
    <row r="888" spans="1:20" s="4" customFormat="1" ht="30" customHeight="1" x14ac:dyDescent="0.3">
      <c r="A888" s="15"/>
      <c r="B888" s="15"/>
      <c r="C888" s="15"/>
      <c r="D888" s="5"/>
      <c r="E888" s="5"/>
      <c r="F888" s="5"/>
      <c r="G888" s="5"/>
      <c r="H888" s="38"/>
      <c r="I888" s="38"/>
      <c r="J888" s="38"/>
      <c r="K888" s="38"/>
      <c r="L888" s="5"/>
      <c r="M888" s="5"/>
      <c r="N888" s="5"/>
      <c r="O888" s="5"/>
      <c r="P888" s="5"/>
      <c r="Q888" s="5"/>
      <c r="R888" s="5"/>
      <c r="S888" s="5"/>
      <c r="T888" s="5"/>
    </row>
    <row r="889" spans="1:20" s="4" customFormat="1" ht="30" customHeight="1" x14ac:dyDescent="0.3">
      <c r="A889" s="15"/>
      <c r="B889" s="15"/>
      <c r="C889" s="15"/>
      <c r="D889" s="5"/>
      <c r="E889" s="5"/>
      <c r="F889" s="5"/>
      <c r="G889" s="5"/>
      <c r="H889" s="38"/>
      <c r="I889" s="38"/>
      <c r="J889" s="38"/>
      <c r="K889" s="38"/>
      <c r="L889" s="5"/>
      <c r="M889" s="5"/>
      <c r="N889" s="5"/>
      <c r="O889" s="5"/>
      <c r="P889" s="5"/>
      <c r="Q889" s="5"/>
      <c r="R889" s="5"/>
      <c r="S889" s="5"/>
      <c r="T889" s="5"/>
    </row>
    <row r="890" spans="1:20" s="4" customFormat="1" ht="30" customHeight="1" x14ac:dyDescent="0.3">
      <c r="A890" s="15"/>
      <c r="B890" s="15"/>
      <c r="C890" s="15"/>
      <c r="D890" s="5"/>
      <c r="E890" s="5"/>
      <c r="F890" s="5"/>
      <c r="G890" s="5"/>
      <c r="H890" s="38"/>
      <c r="I890" s="38"/>
      <c r="J890" s="38"/>
      <c r="K890" s="38"/>
      <c r="L890" s="5"/>
      <c r="M890" s="5"/>
      <c r="N890" s="5"/>
      <c r="O890" s="5"/>
      <c r="P890" s="5"/>
      <c r="Q890" s="5"/>
      <c r="R890" s="5"/>
      <c r="S890" s="5"/>
      <c r="T890" s="5"/>
    </row>
    <row r="891" spans="1:20" s="4" customFormat="1" ht="30" customHeight="1" x14ac:dyDescent="0.3">
      <c r="A891" s="15"/>
      <c r="B891" s="15"/>
      <c r="C891" s="15"/>
      <c r="D891" s="5"/>
      <c r="E891" s="5"/>
      <c r="F891" s="5"/>
      <c r="G891" s="5"/>
      <c r="H891" s="38"/>
      <c r="I891" s="38"/>
      <c r="J891" s="38"/>
      <c r="K891" s="38"/>
      <c r="L891" s="5"/>
      <c r="M891" s="5"/>
      <c r="N891" s="5"/>
      <c r="O891" s="5"/>
      <c r="P891" s="5"/>
      <c r="Q891" s="5"/>
      <c r="R891" s="5"/>
      <c r="S891" s="5"/>
      <c r="T891" s="5"/>
    </row>
    <row r="892" spans="1:20" s="4" customFormat="1" ht="30" customHeight="1" x14ac:dyDescent="0.3">
      <c r="A892" s="15"/>
      <c r="B892" s="15"/>
      <c r="C892" s="15"/>
      <c r="D892" s="5"/>
      <c r="E892" s="5"/>
      <c r="F892" s="5"/>
      <c r="G892" s="5"/>
      <c r="H892" s="38"/>
      <c r="I892" s="38"/>
      <c r="J892" s="38"/>
      <c r="K892" s="38"/>
      <c r="L892" s="5"/>
      <c r="M892" s="5"/>
      <c r="N892" s="5"/>
      <c r="O892" s="5"/>
      <c r="P892" s="5"/>
      <c r="Q892" s="5"/>
      <c r="R892" s="5"/>
      <c r="S892" s="5"/>
      <c r="T892" s="5"/>
    </row>
    <row r="893" spans="1:20" s="4" customFormat="1" ht="30" customHeight="1" x14ac:dyDescent="0.3">
      <c r="A893" s="15"/>
      <c r="B893" s="15"/>
      <c r="C893" s="15"/>
      <c r="D893" s="5"/>
      <c r="E893" s="5"/>
      <c r="F893" s="5"/>
      <c r="G893" s="5"/>
      <c r="H893" s="38"/>
      <c r="I893" s="38"/>
      <c r="J893" s="38"/>
      <c r="K893" s="38"/>
      <c r="L893" s="5"/>
      <c r="M893" s="5"/>
      <c r="N893" s="5"/>
      <c r="O893" s="5"/>
      <c r="P893" s="5"/>
      <c r="Q893" s="5"/>
      <c r="R893" s="5"/>
      <c r="S893" s="5"/>
      <c r="T893" s="5"/>
    </row>
    <row r="894" spans="1:20" s="4" customFormat="1" ht="30" customHeight="1" x14ac:dyDescent="0.3">
      <c r="A894" s="15"/>
      <c r="B894" s="15"/>
      <c r="C894" s="15"/>
      <c r="D894" s="5"/>
      <c r="E894" s="5"/>
      <c r="F894" s="5"/>
      <c r="G894" s="5"/>
      <c r="H894" s="38"/>
      <c r="I894" s="38"/>
      <c r="J894" s="38"/>
      <c r="K894" s="38"/>
      <c r="L894" s="5"/>
      <c r="M894" s="5"/>
      <c r="N894" s="5"/>
      <c r="O894" s="5"/>
      <c r="P894" s="5"/>
      <c r="Q894" s="5"/>
      <c r="R894" s="5"/>
      <c r="S894" s="5"/>
      <c r="T894" s="5"/>
    </row>
    <row r="895" spans="1:20" s="4" customFormat="1" ht="30" customHeight="1" x14ac:dyDescent="0.3">
      <c r="A895" s="15"/>
      <c r="B895" s="15"/>
      <c r="C895" s="15"/>
      <c r="D895" s="5"/>
      <c r="E895" s="5"/>
      <c r="F895" s="5"/>
      <c r="G895" s="5"/>
      <c r="H895" s="38"/>
      <c r="I895" s="38"/>
      <c r="J895" s="38"/>
      <c r="K895" s="38"/>
      <c r="L895" s="5"/>
      <c r="M895" s="5"/>
      <c r="N895" s="5"/>
      <c r="O895" s="5"/>
      <c r="P895" s="5"/>
      <c r="Q895" s="5"/>
      <c r="R895" s="5"/>
      <c r="S895" s="5"/>
      <c r="T895" s="5"/>
    </row>
    <row r="896" spans="1:20" s="4" customFormat="1" ht="30" customHeight="1" x14ac:dyDescent="0.3">
      <c r="A896" s="15"/>
      <c r="B896" s="15"/>
      <c r="C896" s="15"/>
      <c r="D896" s="5"/>
      <c r="E896" s="5"/>
      <c r="F896" s="5"/>
      <c r="G896" s="5"/>
      <c r="H896" s="38"/>
      <c r="I896" s="38"/>
      <c r="J896" s="38"/>
      <c r="K896" s="38"/>
      <c r="L896" s="5"/>
      <c r="M896" s="5"/>
      <c r="N896" s="5"/>
      <c r="O896" s="5"/>
      <c r="P896" s="5"/>
      <c r="Q896" s="5"/>
      <c r="R896" s="5"/>
      <c r="S896" s="5"/>
      <c r="T896" s="5"/>
    </row>
    <row r="897" spans="1:20" s="4" customFormat="1" ht="30" customHeight="1" x14ac:dyDescent="0.3">
      <c r="A897" s="15"/>
      <c r="B897" s="15"/>
      <c r="C897" s="15"/>
      <c r="D897" s="5"/>
      <c r="E897" s="5"/>
      <c r="F897" s="5"/>
      <c r="G897" s="5"/>
      <c r="H897" s="38"/>
      <c r="I897" s="38"/>
      <c r="J897" s="38"/>
      <c r="K897" s="38"/>
      <c r="L897" s="5"/>
      <c r="M897" s="5"/>
      <c r="N897" s="5"/>
      <c r="O897" s="5"/>
      <c r="P897" s="5"/>
      <c r="Q897" s="5"/>
      <c r="R897" s="5"/>
      <c r="S897" s="5"/>
      <c r="T897" s="5"/>
    </row>
    <row r="898" spans="1:20" s="4" customFormat="1" ht="30" customHeight="1" x14ac:dyDescent="0.3">
      <c r="A898" s="15"/>
      <c r="B898" s="15"/>
      <c r="C898" s="15"/>
      <c r="D898" s="5"/>
      <c r="E898" s="5"/>
      <c r="F898" s="5"/>
      <c r="G898" s="5"/>
      <c r="H898" s="38"/>
      <c r="I898" s="38"/>
      <c r="J898" s="38"/>
      <c r="K898" s="38"/>
      <c r="L898" s="5"/>
      <c r="M898" s="5"/>
      <c r="N898" s="5"/>
      <c r="O898" s="5"/>
      <c r="P898" s="5"/>
      <c r="Q898" s="5"/>
      <c r="R898" s="5"/>
      <c r="S898" s="5"/>
      <c r="T898" s="5"/>
    </row>
    <row r="899" spans="1:20" s="4" customFormat="1" ht="30" customHeight="1" x14ac:dyDescent="0.3">
      <c r="A899" s="15"/>
      <c r="B899" s="15"/>
      <c r="C899" s="15"/>
      <c r="D899" s="5"/>
      <c r="E899" s="5"/>
      <c r="F899" s="5"/>
      <c r="G899" s="5"/>
      <c r="H899" s="38"/>
      <c r="I899" s="38"/>
      <c r="J899" s="38"/>
      <c r="K899" s="38"/>
      <c r="L899" s="5"/>
      <c r="M899" s="5"/>
      <c r="N899" s="5"/>
      <c r="O899" s="5"/>
      <c r="P899" s="5"/>
      <c r="Q899" s="5"/>
      <c r="R899" s="5"/>
      <c r="S899" s="5"/>
      <c r="T899" s="5"/>
    </row>
    <row r="900" spans="1:20" s="4" customFormat="1" ht="30" customHeight="1" x14ac:dyDescent="0.3">
      <c r="A900" s="15"/>
      <c r="B900" s="15"/>
      <c r="C900" s="15"/>
      <c r="D900" s="5"/>
      <c r="E900" s="5"/>
      <c r="F900" s="5"/>
      <c r="G900" s="5"/>
      <c r="H900" s="38"/>
      <c r="I900" s="38"/>
      <c r="J900" s="38"/>
      <c r="K900" s="38"/>
      <c r="L900" s="5"/>
      <c r="M900" s="5"/>
      <c r="N900" s="5"/>
      <c r="O900" s="5"/>
      <c r="P900" s="5"/>
      <c r="Q900" s="5"/>
      <c r="R900" s="5"/>
      <c r="S900" s="5"/>
      <c r="T900" s="5"/>
    </row>
    <row r="901" spans="1:20" s="4" customFormat="1" ht="30" customHeight="1" x14ac:dyDescent="0.3">
      <c r="A901" s="15"/>
      <c r="B901" s="15"/>
      <c r="C901" s="15"/>
      <c r="D901" s="5"/>
      <c r="E901" s="5"/>
      <c r="F901" s="5"/>
      <c r="G901" s="5"/>
      <c r="H901" s="38"/>
      <c r="I901" s="38"/>
      <c r="J901" s="38"/>
      <c r="K901" s="38"/>
      <c r="L901" s="5"/>
      <c r="M901" s="5"/>
      <c r="N901" s="5"/>
      <c r="O901" s="5"/>
      <c r="P901" s="5"/>
      <c r="Q901" s="5"/>
      <c r="R901" s="5"/>
      <c r="S901" s="5"/>
      <c r="T901" s="5"/>
    </row>
    <row r="902" spans="1:20" s="4" customFormat="1" ht="30" customHeight="1" x14ac:dyDescent="0.3">
      <c r="A902" s="15"/>
      <c r="B902" s="15"/>
      <c r="C902" s="15"/>
      <c r="D902" s="5"/>
      <c r="E902" s="5"/>
      <c r="F902" s="5"/>
      <c r="G902" s="5"/>
      <c r="H902" s="38"/>
      <c r="I902" s="38"/>
      <c r="J902" s="38"/>
      <c r="K902" s="38"/>
      <c r="L902" s="5"/>
      <c r="M902" s="5"/>
      <c r="N902" s="5"/>
      <c r="O902" s="5"/>
      <c r="P902" s="5"/>
      <c r="Q902" s="5"/>
      <c r="R902" s="5"/>
      <c r="S902" s="5"/>
      <c r="T902" s="5"/>
    </row>
    <row r="903" spans="1:20" s="4" customFormat="1" ht="30" customHeight="1" x14ac:dyDescent="0.3">
      <c r="A903" s="15"/>
      <c r="B903" s="15"/>
      <c r="C903" s="15"/>
      <c r="D903" s="5"/>
      <c r="E903" s="5"/>
      <c r="F903" s="5"/>
      <c r="G903" s="5"/>
      <c r="H903" s="38"/>
      <c r="I903" s="38"/>
      <c r="J903" s="38"/>
      <c r="K903" s="38"/>
      <c r="L903" s="5"/>
      <c r="M903" s="5"/>
      <c r="N903" s="5"/>
      <c r="O903" s="5"/>
      <c r="P903" s="5"/>
      <c r="Q903" s="5"/>
      <c r="R903" s="5"/>
      <c r="S903" s="5"/>
      <c r="T903" s="5"/>
    </row>
    <row r="904" spans="1:20" s="4" customFormat="1" ht="30" customHeight="1" x14ac:dyDescent="0.3">
      <c r="A904" s="15"/>
      <c r="B904" s="15"/>
      <c r="C904" s="15"/>
      <c r="D904" s="5"/>
      <c r="E904" s="5"/>
      <c r="F904" s="5"/>
      <c r="G904" s="5"/>
      <c r="H904" s="38"/>
      <c r="I904" s="38"/>
      <c r="J904" s="38"/>
      <c r="K904" s="38"/>
      <c r="L904" s="5"/>
      <c r="M904" s="5"/>
      <c r="N904" s="5"/>
      <c r="O904" s="5"/>
      <c r="P904" s="5"/>
      <c r="Q904" s="5"/>
      <c r="R904" s="5"/>
      <c r="S904" s="5"/>
      <c r="T904" s="5"/>
    </row>
    <row r="905" spans="1:20" s="4" customFormat="1" ht="30" customHeight="1" x14ac:dyDescent="0.3">
      <c r="A905" s="15"/>
      <c r="B905" s="15"/>
      <c r="C905" s="15"/>
      <c r="D905" s="5"/>
      <c r="E905" s="5"/>
      <c r="F905" s="5"/>
      <c r="G905" s="5"/>
      <c r="H905" s="38"/>
      <c r="I905" s="38"/>
      <c r="J905" s="38"/>
      <c r="K905" s="38"/>
      <c r="L905" s="5"/>
      <c r="M905" s="5"/>
      <c r="N905" s="5"/>
      <c r="O905" s="5"/>
      <c r="P905" s="5"/>
      <c r="Q905" s="5"/>
      <c r="R905" s="5"/>
      <c r="S905" s="5"/>
      <c r="T905" s="5"/>
    </row>
    <row r="906" spans="1:20" s="4" customFormat="1" ht="30" customHeight="1" x14ac:dyDescent="0.3">
      <c r="A906" s="15"/>
      <c r="B906" s="15"/>
      <c r="C906" s="15"/>
      <c r="D906" s="5"/>
      <c r="E906" s="5"/>
      <c r="F906" s="5"/>
      <c r="G906" s="5"/>
      <c r="H906" s="38"/>
      <c r="I906" s="38"/>
      <c r="J906" s="38"/>
      <c r="K906" s="38"/>
      <c r="L906" s="5"/>
      <c r="M906" s="5"/>
      <c r="N906" s="5"/>
      <c r="O906" s="5"/>
      <c r="P906" s="5"/>
      <c r="Q906" s="5"/>
      <c r="R906" s="5"/>
      <c r="S906" s="5"/>
      <c r="T906" s="5"/>
    </row>
    <row r="907" spans="1:20" s="4" customFormat="1" ht="30" customHeight="1" x14ac:dyDescent="0.3">
      <c r="A907" s="15"/>
      <c r="B907" s="15"/>
      <c r="C907" s="15"/>
      <c r="D907" s="5"/>
      <c r="E907" s="5"/>
      <c r="F907" s="5"/>
      <c r="G907" s="5"/>
      <c r="H907" s="38"/>
      <c r="I907" s="38"/>
      <c r="J907" s="38"/>
      <c r="K907" s="38"/>
      <c r="L907" s="5"/>
      <c r="M907" s="5"/>
      <c r="N907" s="5"/>
      <c r="O907" s="5"/>
      <c r="P907" s="5"/>
      <c r="Q907" s="5"/>
      <c r="R907" s="5"/>
      <c r="S907" s="5"/>
      <c r="T907" s="5"/>
    </row>
    <row r="908" spans="1:20" s="4" customFormat="1" ht="30" customHeight="1" x14ac:dyDescent="0.3">
      <c r="A908" s="15"/>
      <c r="B908" s="15"/>
      <c r="C908" s="15"/>
      <c r="D908" s="5"/>
      <c r="E908" s="5"/>
      <c r="F908" s="5"/>
      <c r="G908" s="5"/>
      <c r="H908" s="38"/>
      <c r="I908" s="38"/>
      <c r="J908" s="38"/>
      <c r="K908" s="38"/>
      <c r="L908" s="5"/>
      <c r="M908" s="5"/>
      <c r="N908" s="5"/>
      <c r="O908" s="5"/>
      <c r="P908" s="5"/>
      <c r="Q908" s="5"/>
      <c r="R908" s="5"/>
      <c r="S908" s="5"/>
      <c r="T908" s="5"/>
    </row>
    <row r="909" spans="1:20" s="4" customFormat="1" ht="30" customHeight="1" x14ac:dyDescent="0.3">
      <c r="A909" s="15"/>
      <c r="B909" s="15"/>
      <c r="C909" s="15"/>
      <c r="D909" s="5"/>
      <c r="E909" s="5"/>
      <c r="F909" s="5"/>
      <c r="G909" s="5"/>
      <c r="H909" s="38"/>
      <c r="I909" s="38"/>
      <c r="J909" s="38"/>
      <c r="K909" s="38"/>
      <c r="L909" s="5"/>
      <c r="M909" s="5"/>
      <c r="N909" s="5"/>
      <c r="O909" s="5"/>
      <c r="P909" s="5"/>
      <c r="Q909" s="5"/>
      <c r="R909" s="5"/>
      <c r="S909" s="5"/>
      <c r="T909" s="5"/>
    </row>
    <row r="910" spans="1:20" s="4" customFormat="1" ht="30" customHeight="1" x14ac:dyDescent="0.3">
      <c r="A910" s="15"/>
      <c r="B910" s="15"/>
      <c r="C910" s="15"/>
      <c r="D910" s="5"/>
      <c r="E910" s="5"/>
      <c r="F910" s="5"/>
      <c r="G910" s="5"/>
      <c r="H910" s="38"/>
      <c r="I910" s="38"/>
      <c r="J910" s="38"/>
      <c r="K910" s="38"/>
      <c r="L910" s="5"/>
      <c r="M910" s="5"/>
      <c r="N910" s="5"/>
      <c r="O910" s="5"/>
      <c r="P910" s="5"/>
      <c r="Q910" s="5"/>
      <c r="R910" s="5"/>
      <c r="S910" s="5"/>
      <c r="T910" s="5"/>
    </row>
    <row r="911" spans="1:20" s="4" customFormat="1" ht="30" customHeight="1" x14ac:dyDescent="0.3">
      <c r="A911" s="15"/>
      <c r="B911" s="15"/>
      <c r="C911" s="15"/>
      <c r="D911" s="5"/>
      <c r="E911" s="5"/>
      <c r="F911" s="5"/>
      <c r="G911" s="5"/>
      <c r="H911" s="38"/>
      <c r="I911" s="38"/>
      <c r="J911" s="38"/>
      <c r="K911" s="38"/>
      <c r="L911" s="5"/>
      <c r="M911" s="5"/>
      <c r="N911" s="5"/>
      <c r="O911" s="5"/>
      <c r="P911" s="5"/>
      <c r="Q911" s="5"/>
      <c r="R911" s="5"/>
      <c r="S911" s="5"/>
      <c r="T911" s="5"/>
    </row>
    <row r="912" spans="1:20" s="4" customFormat="1" ht="30" customHeight="1" x14ac:dyDescent="0.3">
      <c r="A912" s="15"/>
      <c r="B912" s="15"/>
      <c r="C912" s="15"/>
      <c r="D912" s="5"/>
      <c r="E912" s="5"/>
      <c r="F912" s="5"/>
      <c r="G912" s="5"/>
      <c r="H912" s="38"/>
      <c r="I912" s="38"/>
      <c r="J912" s="38"/>
      <c r="K912" s="38"/>
      <c r="L912" s="5"/>
      <c r="M912" s="5"/>
      <c r="N912" s="5"/>
      <c r="O912" s="5"/>
      <c r="P912" s="5"/>
      <c r="Q912" s="5"/>
      <c r="R912" s="5"/>
      <c r="S912" s="5"/>
      <c r="T912" s="5"/>
    </row>
    <row r="913" spans="1:20" s="4" customFormat="1" ht="30" customHeight="1" x14ac:dyDescent="0.3">
      <c r="A913" s="15"/>
      <c r="B913" s="15"/>
      <c r="C913" s="15"/>
      <c r="D913" s="5"/>
      <c r="E913" s="5"/>
      <c r="F913" s="5"/>
      <c r="G913" s="5"/>
      <c r="H913" s="38"/>
      <c r="I913" s="38"/>
      <c r="J913" s="38"/>
      <c r="K913" s="38"/>
      <c r="L913" s="5"/>
      <c r="M913" s="5"/>
      <c r="N913" s="5"/>
      <c r="O913" s="5"/>
      <c r="P913" s="5"/>
      <c r="Q913" s="5"/>
      <c r="R913" s="5"/>
      <c r="S913" s="5"/>
      <c r="T913" s="5"/>
    </row>
    <row r="914" spans="1:20" s="4" customFormat="1" ht="30" customHeight="1" x14ac:dyDescent="0.3">
      <c r="A914" s="15"/>
      <c r="B914" s="15"/>
      <c r="C914" s="15"/>
      <c r="D914" s="5"/>
      <c r="E914" s="5"/>
      <c r="F914" s="5"/>
      <c r="G914" s="5"/>
      <c r="H914" s="38"/>
      <c r="I914" s="38"/>
      <c r="J914" s="38"/>
      <c r="K914" s="38"/>
      <c r="L914" s="5"/>
      <c r="M914" s="5"/>
      <c r="N914" s="5"/>
      <c r="O914" s="5"/>
      <c r="P914" s="5"/>
      <c r="Q914" s="5"/>
      <c r="R914" s="5"/>
      <c r="S914" s="5"/>
      <c r="T914" s="5"/>
    </row>
    <row r="915" spans="1:20" s="4" customFormat="1" ht="30" customHeight="1" x14ac:dyDescent="0.3">
      <c r="A915" s="15"/>
      <c r="B915" s="15"/>
      <c r="C915" s="15"/>
      <c r="D915" s="5"/>
      <c r="E915" s="5"/>
      <c r="F915" s="5"/>
      <c r="G915" s="5"/>
      <c r="H915" s="38"/>
      <c r="I915" s="38"/>
      <c r="J915" s="38"/>
      <c r="K915" s="38"/>
      <c r="L915" s="5"/>
      <c r="M915" s="5"/>
      <c r="N915" s="5"/>
      <c r="O915" s="5"/>
      <c r="P915" s="5"/>
      <c r="Q915" s="5"/>
      <c r="R915" s="5"/>
      <c r="S915" s="5"/>
      <c r="T915" s="5"/>
    </row>
    <row r="916" spans="1:20" s="4" customFormat="1" ht="30" customHeight="1" x14ac:dyDescent="0.3">
      <c r="A916" s="15"/>
      <c r="B916" s="15"/>
      <c r="C916" s="15"/>
      <c r="D916" s="5"/>
      <c r="E916" s="5"/>
      <c r="F916" s="5"/>
      <c r="G916" s="5"/>
      <c r="H916" s="38"/>
      <c r="I916" s="38"/>
      <c r="J916" s="38"/>
      <c r="K916" s="38"/>
      <c r="L916" s="5"/>
      <c r="M916" s="5"/>
      <c r="N916" s="5"/>
      <c r="O916" s="5"/>
      <c r="P916" s="5"/>
      <c r="Q916" s="5"/>
      <c r="R916" s="5"/>
      <c r="S916" s="5"/>
      <c r="T916" s="5"/>
    </row>
    <row r="917" spans="1:20" s="4" customFormat="1" ht="30" customHeight="1" x14ac:dyDescent="0.3">
      <c r="A917" s="15"/>
      <c r="B917" s="15"/>
      <c r="C917" s="15"/>
      <c r="D917" s="5"/>
      <c r="E917" s="5"/>
      <c r="F917" s="5"/>
      <c r="G917" s="5"/>
      <c r="H917" s="38"/>
      <c r="I917" s="38"/>
      <c r="J917" s="38"/>
      <c r="K917" s="38"/>
      <c r="L917" s="5"/>
      <c r="M917" s="5"/>
      <c r="N917" s="5"/>
      <c r="O917" s="5"/>
      <c r="P917" s="5"/>
      <c r="Q917" s="5"/>
      <c r="R917" s="5"/>
      <c r="S917" s="5"/>
      <c r="T917" s="5"/>
    </row>
    <row r="918" spans="1:20" s="4" customFormat="1" ht="30" customHeight="1" x14ac:dyDescent="0.3">
      <c r="A918" s="15"/>
      <c r="B918" s="15"/>
      <c r="C918" s="15"/>
      <c r="D918" s="5"/>
      <c r="E918" s="5"/>
      <c r="F918" s="5"/>
      <c r="G918" s="5"/>
      <c r="H918" s="38"/>
      <c r="I918" s="38"/>
      <c r="J918" s="38"/>
      <c r="K918" s="38"/>
      <c r="L918" s="5"/>
      <c r="M918" s="5"/>
      <c r="N918" s="5"/>
      <c r="O918" s="5"/>
      <c r="P918" s="5"/>
      <c r="Q918" s="5"/>
      <c r="R918" s="5"/>
      <c r="S918" s="5"/>
      <c r="T918" s="5"/>
    </row>
    <row r="919" spans="1:20" s="4" customFormat="1" ht="30" customHeight="1" x14ac:dyDescent="0.3">
      <c r="A919" s="15"/>
      <c r="B919" s="15"/>
      <c r="C919" s="15"/>
      <c r="D919" s="5"/>
      <c r="E919" s="5"/>
      <c r="F919" s="5"/>
      <c r="G919" s="5"/>
      <c r="H919" s="38"/>
      <c r="I919" s="38"/>
      <c r="J919" s="38"/>
      <c r="K919" s="38"/>
      <c r="L919" s="5"/>
      <c r="M919" s="5"/>
      <c r="N919" s="5"/>
      <c r="O919" s="5"/>
      <c r="P919" s="5"/>
      <c r="Q919" s="5"/>
      <c r="R919" s="5"/>
      <c r="S919" s="5"/>
      <c r="T919" s="5"/>
    </row>
    <row r="920" spans="1:20" s="4" customFormat="1" ht="30" customHeight="1" x14ac:dyDescent="0.3">
      <c r="A920" s="15"/>
      <c r="B920" s="15"/>
      <c r="C920" s="15"/>
      <c r="D920" s="5"/>
      <c r="E920" s="5"/>
      <c r="F920" s="5"/>
      <c r="G920" s="5"/>
      <c r="H920" s="38"/>
      <c r="I920" s="38"/>
      <c r="J920" s="38"/>
      <c r="K920" s="38"/>
      <c r="L920" s="5"/>
      <c r="M920" s="5"/>
      <c r="N920" s="5"/>
      <c r="O920" s="5"/>
      <c r="P920" s="5"/>
      <c r="Q920" s="5"/>
      <c r="R920" s="5"/>
      <c r="S920" s="5"/>
      <c r="T920" s="5"/>
    </row>
    <row r="921" spans="1:20" s="4" customFormat="1" ht="30" customHeight="1" x14ac:dyDescent="0.3">
      <c r="A921" s="15"/>
      <c r="B921" s="15"/>
      <c r="C921" s="15"/>
      <c r="D921" s="5"/>
      <c r="E921" s="5"/>
      <c r="F921" s="5"/>
      <c r="G921" s="5"/>
      <c r="H921" s="38"/>
      <c r="I921" s="38"/>
      <c r="J921" s="38"/>
      <c r="K921" s="38"/>
      <c r="L921" s="5"/>
      <c r="M921" s="5"/>
      <c r="N921" s="5"/>
      <c r="O921" s="5"/>
      <c r="P921" s="5"/>
      <c r="Q921" s="5"/>
      <c r="R921" s="5"/>
      <c r="S921" s="5"/>
      <c r="T921" s="5"/>
    </row>
    <row r="922" spans="1:20" s="4" customFormat="1" ht="30" customHeight="1" x14ac:dyDescent="0.3">
      <c r="A922" s="15"/>
      <c r="B922" s="15"/>
      <c r="C922" s="15"/>
      <c r="D922" s="5"/>
      <c r="E922" s="5"/>
      <c r="F922" s="5"/>
      <c r="G922" s="5"/>
      <c r="H922" s="38"/>
      <c r="I922" s="38"/>
      <c r="J922" s="38"/>
      <c r="K922" s="38"/>
      <c r="L922" s="5"/>
      <c r="M922" s="5"/>
      <c r="N922" s="5"/>
      <c r="O922" s="5"/>
      <c r="P922" s="5"/>
      <c r="Q922" s="5"/>
      <c r="R922" s="5"/>
      <c r="S922" s="5"/>
      <c r="T922" s="5"/>
    </row>
    <row r="923" spans="1:20" s="4" customFormat="1" ht="30" customHeight="1" x14ac:dyDescent="0.3">
      <c r="A923" s="15"/>
      <c r="B923" s="15"/>
      <c r="C923" s="15"/>
      <c r="D923" s="5"/>
      <c r="E923" s="5"/>
      <c r="F923" s="5"/>
      <c r="G923" s="5"/>
      <c r="H923" s="38"/>
      <c r="I923" s="38"/>
      <c r="J923" s="38"/>
      <c r="K923" s="38"/>
      <c r="L923" s="5"/>
      <c r="M923" s="5"/>
      <c r="N923" s="5"/>
      <c r="O923" s="5"/>
      <c r="P923" s="5"/>
      <c r="Q923" s="5"/>
      <c r="R923" s="5"/>
      <c r="S923" s="5"/>
      <c r="T923" s="5"/>
    </row>
    <row r="924" spans="1:20" s="4" customFormat="1" ht="30" customHeight="1" x14ac:dyDescent="0.3">
      <c r="A924" s="15"/>
      <c r="B924" s="15"/>
      <c r="C924" s="15"/>
      <c r="D924" s="5"/>
      <c r="E924" s="5"/>
      <c r="F924" s="5"/>
      <c r="G924" s="5"/>
      <c r="H924" s="38"/>
      <c r="I924" s="38"/>
      <c r="J924" s="38"/>
      <c r="K924" s="38"/>
      <c r="L924" s="5"/>
      <c r="M924" s="5"/>
      <c r="N924" s="5"/>
      <c r="O924" s="5"/>
      <c r="P924" s="5"/>
      <c r="Q924" s="5"/>
      <c r="R924" s="5"/>
      <c r="S924" s="5"/>
      <c r="T924" s="5"/>
    </row>
    <row r="925" spans="1:20" s="4" customFormat="1" ht="30" customHeight="1" x14ac:dyDescent="0.3">
      <c r="A925" s="15"/>
      <c r="B925" s="15"/>
      <c r="C925" s="15"/>
      <c r="D925" s="5"/>
      <c r="E925" s="5"/>
      <c r="F925" s="5"/>
      <c r="G925" s="5"/>
      <c r="H925" s="38"/>
      <c r="I925" s="38"/>
      <c r="J925" s="38"/>
      <c r="K925" s="38"/>
      <c r="L925" s="5"/>
      <c r="M925" s="5"/>
      <c r="N925" s="5"/>
      <c r="O925" s="5"/>
      <c r="P925" s="5"/>
      <c r="Q925" s="5"/>
      <c r="R925" s="5"/>
      <c r="S925" s="5"/>
      <c r="T925" s="5"/>
    </row>
    <row r="926" spans="1:20" s="4" customFormat="1" ht="30" customHeight="1" x14ac:dyDescent="0.3">
      <c r="A926" s="15"/>
      <c r="B926" s="15"/>
      <c r="C926" s="15"/>
      <c r="D926" s="5"/>
      <c r="E926" s="5"/>
      <c r="F926" s="5"/>
      <c r="G926" s="5"/>
      <c r="H926" s="38"/>
      <c r="I926" s="38"/>
      <c r="J926" s="38"/>
      <c r="K926" s="38"/>
      <c r="L926" s="5"/>
      <c r="M926" s="5"/>
      <c r="N926" s="5"/>
      <c r="O926" s="5"/>
      <c r="P926" s="5"/>
      <c r="Q926" s="5"/>
      <c r="R926" s="5"/>
      <c r="S926" s="5"/>
      <c r="T926" s="5"/>
    </row>
    <row r="927" spans="1:20" s="4" customFormat="1" ht="30" customHeight="1" x14ac:dyDescent="0.3">
      <c r="A927" s="15"/>
      <c r="B927" s="15"/>
      <c r="C927" s="15"/>
      <c r="D927" s="5"/>
      <c r="E927" s="5"/>
      <c r="F927" s="5"/>
      <c r="G927" s="5"/>
      <c r="H927" s="38"/>
      <c r="I927" s="38"/>
      <c r="J927" s="38"/>
      <c r="K927" s="38"/>
      <c r="L927" s="5"/>
      <c r="M927" s="5"/>
      <c r="N927" s="5"/>
      <c r="O927" s="5"/>
      <c r="P927" s="5"/>
      <c r="Q927" s="5"/>
      <c r="R927" s="5"/>
      <c r="S927" s="5"/>
      <c r="T927" s="5"/>
    </row>
    <row r="928" spans="1:20" s="4" customFormat="1" ht="30" customHeight="1" x14ac:dyDescent="0.3">
      <c r="A928" s="15"/>
      <c r="B928" s="15"/>
      <c r="C928" s="15"/>
      <c r="D928" s="5"/>
      <c r="E928" s="5"/>
      <c r="F928" s="5"/>
      <c r="G928" s="5"/>
      <c r="H928" s="38"/>
      <c r="I928" s="38"/>
      <c r="J928" s="38"/>
      <c r="K928" s="38"/>
      <c r="L928" s="5"/>
      <c r="M928" s="5"/>
      <c r="N928" s="5"/>
      <c r="O928" s="5"/>
      <c r="P928" s="5"/>
      <c r="Q928" s="5"/>
      <c r="R928" s="5"/>
      <c r="S928" s="5"/>
      <c r="T928" s="5"/>
    </row>
    <row r="929" spans="1:20" s="4" customFormat="1" ht="30" customHeight="1" x14ac:dyDescent="0.3">
      <c r="A929" s="15"/>
      <c r="B929" s="15"/>
      <c r="C929" s="15"/>
      <c r="D929" s="5"/>
      <c r="E929" s="5"/>
      <c r="F929" s="5"/>
      <c r="G929" s="5"/>
      <c r="H929" s="38"/>
      <c r="I929" s="38"/>
      <c r="J929" s="38"/>
      <c r="K929" s="38"/>
      <c r="L929" s="5"/>
      <c r="M929" s="5"/>
      <c r="N929" s="5"/>
      <c r="O929" s="5"/>
      <c r="P929" s="5"/>
      <c r="Q929" s="5"/>
      <c r="R929" s="5"/>
      <c r="S929" s="5"/>
      <c r="T929" s="5"/>
    </row>
    <row r="930" spans="1:20" s="4" customFormat="1" ht="30" customHeight="1" x14ac:dyDescent="0.3">
      <c r="A930" s="15"/>
      <c r="B930" s="15"/>
      <c r="C930" s="15"/>
      <c r="D930" s="5"/>
      <c r="E930" s="5"/>
      <c r="F930" s="5"/>
      <c r="G930" s="5"/>
      <c r="H930" s="38"/>
      <c r="I930" s="38"/>
      <c r="J930" s="38"/>
      <c r="K930" s="38"/>
      <c r="L930" s="5"/>
      <c r="M930" s="5"/>
      <c r="N930" s="5"/>
      <c r="O930" s="5"/>
      <c r="P930" s="5"/>
      <c r="Q930" s="5"/>
      <c r="R930" s="5"/>
      <c r="S930" s="5"/>
      <c r="T930" s="5"/>
    </row>
    <row r="931" spans="1:20" s="4" customFormat="1" ht="30" customHeight="1" x14ac:dyDescent="0.3">
      <c r="A931" s="15"/>
      <c r="B931" s="15"/>
      <c r="C931" s="15"/>
      <c r="D931" s="5"/>
      <c r="E931" s="5"/>
      <c r="F931" s="5"/>
      <c r="G931" s="5"/>
      <c r="H931" s="38"/>
      <c r="I931" s="38"/>
      <c r="J931" s="38"/>
      <c r="K931" s="38"/>
      <c r="L931" s="5"/>
      <c r="M931" s="5"/>
      <c r="N931" s="5"/>
      <c r="O931" s="5"/>
      <c r="P931" s="5"/>
      <c r="Q931" s="5"/>
      <c r="R931" s="5"/>
      <c r="S931" s="5"/>
      <c r="T931" s="5"/>
    </row>
    <row r="932" spans="1:20" s="4" customFormat="1" ht="30" customHeight="1" x14ac:dyDescent="0.3">
      <c r="A932" s="15"/>
      <c r="B932" s="15"/>
      <c r="C932" s="15"/>
      <c r="D932" s="5"/>
      <c r="E932" s="5"/>
      <c r="F932" s="5"/>
      <c r="G932" s="5"/>
      <c r="H932" s="38"/>
      <c r="I932" s="38"/>
      <c r="J932" s="38"/>
      <c r="K932" s="38"/>
      <c r="L932" s="5"/>
      <c r="M932" s="5"/>
      <c r="N932" s="5"/>
      <c r="O932" s="5"/>
      <c r="P932" s="5"/>
      <c r="Q932" s="5"/>
      <c r="R932" s="5"/>
      <c r="S932" s="5"/>
      <c r="T932" s="5"/>
    </row>
    <row r="933" spans="1:20" s="4" customFormat="1" ht="30" customHeight="1" x14ac:dyDescent="0.3">
      <c r="A933" s="15"/>
      <c r="B933" s="15"/>
      <c r="C933" s="15"/>
      <c r="D933" s="5"/>
      <c r="E933" s="5"/>
      <c r="F933" s="5"/>
      <c r="G933" s="5"/>
      <c r="H933" s="38"/>
      <c r="I933" s="38"/>
      <c r="J933" s="38"/>
      <c r="K933" s="38"/>
      <c r="L933" s="5"/>
      <c r="M933" s="5"/>
      <c r="N933" s="5"/>
      <c r="O933" s="5"/>
      <c r="P933" s="5"/>
      <c r="Q933" s="5"/>
      <c r="R933" s="5"/>
      <c r="S933" s="5"/>
      <c r="T933" s="5"/>
    </row>
    <row r="934" spans="1:20" s="4" customFormat="1" ht="30" customHeight="1" x14ac:dyDescent="0.3">
      <c r="A934" s="15"/>
      <c r="B934" s="15"/>
      <c r="C934" s="15"/>
      <c r="D934" s="5"/>
      <c r="E934" s="5"/>
      <c r="F934" s="5"/>
      <c r="G934" s="5"/>
      <c r="H934" s="38"/>
      <c r="I934" s="38"/>
      <c r="J934" s="38"/>
      <c r="K934" s="38"/>
      <c r="L934" s="5"/>
      <c r="M934" s="5"/>
      <c r="N934" s="5"/>
      <c r="O934" s="5"/>
      <c r="P934" s="5"/>
      <c r="Q934" s="5"/>
      <c r="R934" s="5"/>
      <c r="S934" s="5"/>
      <c r="T934" s="5"/>
    </row>
    <row r="935" spans="1:20" s="4" customFormat="1" ht="30" customHeight="1" x14ac:dyDescent="0.3">
      <c r="A935" s="15"/>
      <c r="B935" s="15"/>
      <c r="C935" s="15"/>
      <c r="D935" s="5"/>
      <c r="E935" s="5"/>
      <c r="F935" s="5"/>
      <c r="G935" s="5"/>
      <c r="H935" s="38"/>
      <c r="I935" s="38"/>
      <c r="J935" s="38"/>
      <c r="K935" s="38"/>
      <c r="L935" s="5"/>
      <c r="M935" s="5"/>
      <c r="N935" s="5"/>
      <c r="O935" s="5"/>
      <c r="P935" s="5"/>
      <c r="Q935" s="5"/>
      <c r="R935" s="5"/>
      <c r="S935" s="5"/>
      <c r="T935" s="5"/>
    </row>
    <row r="936" spans="1:20" s="4" customFormat="1" ht="30" customHeight="1" x14ac:dyDescent="0.3">
      <c r="A936" s="15"/>
      <c r="B936" s="15"/>
      <c r="C936" s="15"/>
      <c r="D936" s="5"/>
      <c r="E936" s="5"/>
      <c r="F936" s="5"/>
      <c r="G936" s="5"/>
      <c r="H936" s="38"/>
      <c r="I936" s="38"/>
      <c r="J936" s="38"/>
      <c r="K936" s="38"/>
      <c r="L936" s="5"/>
      <c r="M936" s="5"/>
      <c r="N936" s="5"/>
      <c r="O936" s="5"/>
      <c r="P936" s="5"/>
      <c r="Q936" s="5"/>
      <c r="R936" s="5"/>
      <c r="S936" s="5"/>
      <c r="T936" s="5"/>
    </row>
    <row r="937" spans="1:20" s="4" customFormat="1" ht="30" customHeight="1" x14ac:dyDescent="0.3">
      <c r="A937" s="15"/>
      <c r="B937" s="15"/>
      <c r="C937" s="15"/>
      <c r="D937" s="5"/>
      <c r="E937" s="5"/>
      <c r="F937" s="5"/>
      <c r="G937" s="5"/>
      <c r="H937" s="38"/>
      <c r="I937" s="38"/>
      <c r="J937" s="38"/>
      <c r="K937" s="38"/>
      <c r="L937" s="5"/>
      <c r="M937" s="5"/>
      <c r="N937" s="5"/>
      <c r="O937" s="5"/>
      <c r="P937" s="5"/>
      <c r="Q937" s="5"/>
      <c r="R937" s="5"/>
      <c r="S937" s="5"/>
      <c r="T937" s="5"/>
    </row>
    <row r="938" spans="1:20" s="4" customFormat="1" ht="30" customHeight="1" x14ac:dyDescent="0.3">
      <c r="A938" s="15"/>
      <c r="B938" s="15"/>
      <c r="C938" s="15"/>
      <c r="D938" s="5"/>
      <c r="E938" s="5"/>
      <c r="F938" s="5"/>
      <c r="G938" s="5"/>
      <c r="H938" s="38"/>
      <c r="I938" s="38"/>
      <c r="J938" s="38"/>
      <c r="K938" s="38"/>
      <c r="L938" s="5"/>
      <c r="M938" s="5"/>
      <c r="N938" s="5"/>
      <c r="O938" s="5"/>
      <c r="P938" s="5"/>
      <c r="Q938" s="5"/>
      <c r="R938" s="5"/>
      <c r="S938" s="5"/>
      <c r="T938" s="5"/>
    </row>
    <row r="939" spans="1:20" s="4" customFormat="1" ht="30" customHeight="1" x14ac:dyDescent="0.3">
      <c r="A939" s="15"/>
      <c r="B939" s="15"/>
      <c r="C939" s="15"/>
      <c r="D939" s="5"/>
      <c r="E939" s="5"/>
      <c r="F939" s="5"/>
      <c r="G939" s="5"/>
      <c r="H939" s="38"/>
      <c r="I939" s="38"/>
      <c r="J939" s="38"/>
      <c r="K939" s="38"/>
      <c r="L939" s="5"/>
      <c r="M939" s="5"/>
      <c r="N939" s="5"/>
      <c r="O939" s="5"/>
      <c r="P939" s="5"/>
      <c r="Q939" s="5"/>
      <c r="R939" s="5"/>
      <c r="S939" s="5"/>
      <c r="T939" s="5"/>
    </row>
    <row r="940" spans="1:20" s="4" customFormat="1" ht="30" customHeight="1" x14ac:dyDescent="0.3">
      <c r="A940" s="15"/>
      <c r="B940" s="15"/>
      <c r="C940" s="15"/>
      <c r="D940" s="5"/>
      <c r="E940" s="5"/>
      <c r="F940" s="5"/>
      <c r="G940" s="5"/>
      <c r="H940" s="38"/>
      <c r="I940" s="38"/>
      <c r="J940" s="38"/>
      <c r="K940" s="38"/>
      <c r="L940" s="5"/>
      <c r="M940" s="5"/>
      <c r="N940" s="5"/>
      <c r="O940" s="5"/>
      <c r="P940" s="5"/>
      <c r="Q940" s="5"/>
      <c r="R940" s="5"/>
      <c r="S940" s="5"/>
      <c r="T940" s="5"/>
    </row>
    <row r="941" spans="1:20" s="4" customFormat="1" ht="30" customHeight="1" x14ac:dyDescent="0.3">
      <c r="A941" s="15"/>
      <c r="B941" s="15"/>
      <c r="C941" s="15"/>
      <c r="D941" s="5"/>
      <c r="E941" s="5"/>
      <c r="F941" s="5"/>
      <c r="G941" s="5"/>
      <c r="H941" s="38"/>
      <c r="I941" s="38"/>
      <c r="J941" s="38"/>
      <c r="K941" s="38"/>
      <c r="L941" s="5"/>
      <c r="M941" s="5"/>
      <c r="N941" s="5"/>
      <c r="O941" s="5"/>
      <c r="P941" s="5"/>
      <c r="Q941" s="5"/>
      <c r="R941" s="5"/>
      <c r="S941" s="5"/>
      <c r="T941" s="5"/>
    </row>
    <row r="942" spans="1:20" s="4" customFormat="1" ht="30" customHeight="1" x14ac:dyDescent="0.3">
      <c r="A942" s="15"/>
      <c r="B942" s="15"/>
      <c r="C942" s="15"/>
      <c r="D942" s="5"/>
      <c r="E942" s="5"/>
      <c r="F942" s="5"/>
      <c r="G942" s="5"/>
      <c r="H942" s="38"/>
      <c r="I942" s="38"/>
      <c r="J942" s="38"/>
      <c r="K942" s="38"/>
      <c r="L942" s="5"/>
      <c r="M942" s="5"/>
      <c r="N942" s="5"/>
      <c r="O942" s="5"/>
      <c r="P942" s="5"/>
      <c r="Q942" s="5"/>
      <c r="R942" s="5"/>
      <c r="S942" s="5"/>
      <c r="T942" s="5"/>
    </row>
    <row r="943" spans="1:20" s="4" customFormat="1" ht="30" customHeight="1" x14ac:dyDescent="0.3">
      <c r="A943" s="15"/>
      <c r="B943" s="15"/>
      <c r="C943" s="15"/>
      <c r="D943" s="5"/>
      <c r="E943" s="5"/>
      <c r="F943" s="5"/>
      <c r="G943" s="5"/>
      <c r="H943" s="38"/>
      <c r="I943" s="38"/>
      <c r="J943" s="38"/>
      <c r="K943" s="38"/>
      <c r="L943" s="5"/>
      <c r="M943" s="5"/>
      <c r="N943" s="5"/>
      <c r="O943" s="5"/>
      <c r="P943" s="5"/>
      <c r="Q943" s="5"/>
      <c r="R943" s="5"/>
      <c r="S943" s="5"/>
      <c r="T943" s="5"/>
    </row>
    <row r="944" spans="1:20" s="4" customFormat="1" ht="30" customHeight="1" x14ac:dyDescent="0.3">
      <c r="A944" s="15"/>
      <c r="B944" s="15"/>
      <c r="C944" s="15"/>
      <c r="D944" s="5"/>
      <c r="E944" s="5"/>
      <c r="F944" s="5"/>
      <c r="G944" s="5"/>
      <c r="H944" s="38"/>
      <c r="I944" s="38"/>
      <c r="J944" s="38"/>
      <c r="K944" s="38"/>
      <c r="L944" s="5"/>
      <c r="M944" s="5"/>
      <c r="N944" s="5"/>
      <c r="O944" s="5"/>
      <c r="P944" s="5"/>
      <c r="Q944" s="5"/>
      <c r="R944" s="5"/>
      <c r="S944" s="5"/>
      <c r="T944" s="5"/>
    </row>
    <row r="945" spans="1:20" s="4" customFormat="1" ht="30" customHeight="1" x14ac:dyDescent="0.3">
      <c r="A945" s="15"/>
      <c r="B945" s="15"/>
      <c r="C945" s="15"/>
      <c r="D945" s="5"/>
      <c r="E945" s="5"/>
      <c r="F945" s="5"/>
      <c r="G945" s="5"/>
      <c r="H945" s="38"/>
      <c r="I945" s="38"/>
      <c r="J945" s="38"/>
      <c r="K945" s="38"/>
      <c r="L945" s="5"/>
      <c r="M945" s="5"/>
      <c r="N945" s="5"/>
      <c r="O945" s="5"/>
      <c r="P945" s="5"/>
      <c r="Q945" s="5"/>
      <c r="R945" s="5"/>
      <c r="S945" s="5"/>
      <c r="T945" s="5"/>
    </row>
    <row r="946" spans="1:20" s="4" customFormat="1" ht="30" customHeight="1" x14ac:dyDescent="0.3">
      <c r="A946" s="15"/>
      <c r="B946" s="15"/>
      <c r="C946" s="15"/>
      <c r="D946" s="5"/>
      <c r="E946" s="5"/>
      <c r="F946" s="5"/>
      <c r="G946" s="5"/>
      <c r="H946" s="38"/>
      <c r="I946" s="38"/>
      <c r="J946" s="38"/>
      <c r="K946" s="38"/>
      <c r="L946" s="5"/>
      <c r="M946" s="5"/>
      <c r="N946" s="5"/>
      <c r="O946" s="5"/>
      <c r="P946" s="5"/>
      <c r="Q946" s="5"/>
      <c r="R946" s="5"/>
      <c r="S946" s="5"/>
      <c r="T946" s="5"/>
    </row>
    <row r="947" spans="1:20" s="4" customFormat="1" ht="30" customHeight="1" x14ac:dyDescent="0.3">
      <c r="A947" s="15"/>
      <c r="B947" s="15"/>
      <c r="C947" s="15"/>
      <c r="D947" s="5"/>
      <c r="E947" s="5"/>
      <c r="F947" s="5"/>
      <c r="G947" s="5"/>
      <c r="H947" s="38"/>
      <c r="I947" s="38"/>
      <c r="J947" s="38"/>
      <c r="K947" s="38"/>
      <c r="L947" s="5"/>
      <c r="M947" s="5"/>
      <c r="N947" s="5"/>
      <c r="O947" s="5"/>
      <c r="P947" s="5"/>
      <c r="Q947" s="5"/>
      <c r="R947" s="5"/>
      <c r="S947" s="5"/>
      <c r="T947" s="5"/>
    </row>
    <row r="948" spans="1:20" s="4" customFormat="1" ht="30" customHeight="1" x14ac:dyDescent="0.3">
      <c r="A948" s="15"/>
      <c r="B948" s="15"/>
      <c r="C948" s="15"/>
      <c r="D948" s="5"/>
      <c r="E948" s="5"/>
      <c r="F948" s="5"/>
      <c r="G948" s="5"/>
      <c r="H948" s="38"/>
      <c r="I948" s="38"/>
      <c r="J948" s="38"/>
      <c r="K948" s="38"/>
      <c r="L948" s="5"/>
      <c r="M948" s="5"/>
      <c r="N948" s="5"/>
      <c r="O948" s="5"/>
      <c r="P948" s="5"/>
      <c r="Q948" s="5"/>
      <c r="R948" s="5"/>
      <c r="S948" s="5"/>
      <c r="T948" s="5"/>
    </row>
    <row r="949" spans="1:20" s="4" customFormat="1" ht="30" customHeight="1" x14ac:dyDescent="0.3">
      <c r="A949" s="15"/>
      <c r="B949" s="15"/>
      <c r="C949" s="15"/>
      <c r="D949" s="5"/>
      <c r="E949" s="5"/>
      <c r="F949" s="5"/>
      <c r="G949" s="5"/>
      <c r="H949" s="38"/>
      <c r="I949" s="38"/>
      <c r="J949" s="38"/>
      <c r="K949" s="38"/>
      <c r="L949" s="5"/>
      <c r="M949" s="5"/>
      <c r="N949" s="5"/>
      <c r="O949" s="5"/>
      <c r="P949" s="5"/>
      <c r="Q949" s="5"/>
      <c r="R949" s="5"/>
      <c r="S949" s="5"/>
      <c r="T949" s="5"/>
    </row>
    <row r="950" spans="1:20" s="4" customFormat="1" ht="30" customHeight="1" x14ac:dyDescent="0.3">
      <c r="A950" s="15"/>
      <c r="B950" s="15"/>
      <c r="C950" s="15"/>
      <c r="D950" s="5"/>
      <c r="E950" s="5"/>
      <c r="F950" s="5"/>
      <c r="G950" s="5"/>
      <c r="H950" s="38"/>
      <c r="I950" s="38"/>
      <c r="J950" s="38"/>
      <c r="K950" s="38"/>
      <c r="L950" s="5"/>
      <c r="M950" s="5"/>
      <c r="N950" s="5"/>
      <c r="O950" s="5"/>
      <c r="P950" s="5"/>
      <c r="Q950" s="5"/>
      <c r="R950" s="5"/>
      <c r="S950" s="5"/>
      <c r="T950" s="5"/>
    </row>
    <row r="951" spans="1:20" s="4" customFormat="1" ht="30" customHeight="1" x14ac:dyDescent="0.3">
      <c r="A951" s="15"/>
      <c r="B951" s="15"/>
      <c r="C951" s="15"/>
      <c r="D951" s="5"/>
      <c r="E951" s="5"/>
      <c r="F951" s="5"/>
      <c r="G951" s="5"/>
      <c r="H951" s="38"/>
      <c r="I951" s="38"/>
      <c r="J951" s="38"/>
      <c r="K951" s="38"/>
      <c r="L951" s="5"/>
      <c r="M951" s="5"/>
      <c r="N951" s="5"/>
      <c r="O951" s="5"/>
      <c r="P951" s="5"/>
      <c r="Q951" s="5"/>
      <c r="R951" s="5"/>
      <c r="S951" s="5"/>
      <c r="T951" s="5"/>
    </row>
    <row r="952" spans="1:20" s="4" customFormat="1" ht="30" customHeight="1" x14ac:dyDescent="0.3">
      <c r="A952" s="15"/>
      <c r="B952" s="15"/>
      <c r="C952" s="15"/>
      <c r="D952" s="5"/>
      <c r="E952" s="5"/>
      <c r="F952" s="5"/>
      <c r="G952" s="5"/>
      <c r="H952" s="38"/>
      <c r="I952" s="38"/>
      <c r="J952" s="38"/>
      <c r="K952" s="38"/>
      <c r="L952" s="5"/>
      <c r="M952" s="5"/>
      <c r="N952" s="5"/>
      <c r="O952" s="5"/>
      <c r="P952" s="5"/>
      <c r="Q952" s="5"/>
      <c r="R952" s="5"/>
      <c r="S952" s="5"/>
      <c r="T952" s="5"/>
    </row>
    <row r="953" spans="1:20" s="4" customFormat="1" ht="30" customHeight="1" x14ac:dyDescent="0.3">
      <c r="A953" s="15"/>
      <c r="B953" s="15"/>
      <c r="C953" s="15"/>
      <c r="D953" s="5"/>
      <c r="E953" s="5"/>
      <c r="F953" s="5"/>
      <c r="G953" s="5"/>
      <c r="H953" s="38"/>
      <c r="I953" s="38"/>
      <c r="J953" s="38"/>
      <c r="K953" s="38"/>
      <c r="L953" s="5"/>
      <c r="M953" s="5"/>
      <c r="N953" s="5"/>
      <c r="O953" s="5"/>
      <c r="P953" s="5"/>
      <c r="Q953" s="5"/>
      <c r="R953" s="5"/>
      <c r="S953" s="5"/>
      <c r="T953" s="5"/>
    </row>
    <row r="954" spans="1:20" s="4" customFormat="1" ht="30" customHeight="1" x14ac:dyDescent="0.3">
      <c r="A954" s="15"/>
      <c r="B954" s="15"/>
      <c r="C954" s="15"/>
      <c r="D954" s="5"/>
      <c r="E954" s="5"/>
      <c r="F954" s="5"/>
      <c r="G954" s="5"/>
      <c r="H954" s="38"/>
      <c r="I954" s="38"/>
      <c r="J954" s="38"/>
      <c r="K954" s="38"/>
      <c r="L954" s="5"/>
      <c r="M954" s="5"/>
      <c r="N954" s="5"/>
      <c r="O954" s="5"/>
      <c r="P954" s="5"/>
      <c r="Q954" s="5"/>
      <c r="R954" s="5"/>
      <c r="S954" s="5"/>
      <c r="T954" s="5"/>
    </row>
    <row r="955" spans="1:20" s="4" customFormat="1" ht="30" customHeight="1" x14ac:dyDescent="0.3">
      <c r="A955" s="15"/>
      <c r="B955" s="15"/>
      <c r="C955" s="15"/>
      <c r="D955" s="5"/>
      <c r="E955" s="5"/>
      <c r="F955" s="5"/>
      <c r="G955" s="5"/>
      <c r="H955" s="38"/>
      <c r="I955" s="38"/>
      <c r="J955" s="38"/>
      <c r="K955" s="38"/>
      <c r="L955" s="5"/>
      <c r="M955" s="5"/>
      <c r="N955" s="5"/>
      <c r="O955" s="5"/>
      <c r="P955" s="5"/>
      <c r="Q955" s="5"/>
      <c r="R955" s="5"/>
      <c r="S955" s="5"/>
      <c r="T955" s="5"/>
    </row>
    <row r="956" spans="1:20" s="4" customFormat="1" ht="30" customHeight="1" x14ac:dyDescent="0.3">
      <c r="A956" s="15"/>
      <c r="B956" s="15"/>
      <c r="C956" s="15"/>
      <c r="D956" s="5"/>
      <c r="E956" s="5"/>
      <c r="F956" s="5"/>
      <c r="G956" s="5"/>
      <c r="H956" s="38"/>
      <c r="I956" s="38"/>
      <c r="J956" s="38"/>
      <c r="K956" s="38"/>
      <c r="L956" s="5"/>
      <c r="M956" s="5"/>
      <c r="N956" s="5"/>
      <c r="O956" s="5"/>
      <c r="P956" s="5"/>
      <c r="Q956" s="5"/>
      <c r="R956" s="5"/>
      <c r="S956" s="5"/>
      <c r="T956" s="5"/>
    </row>
    <row r="957" spans="1:20" s="4" customFormat="1" ht="30" customHeight="1" x14ac:dyDescent="0.3">
      <c r="A957" s="15"/>
      <c r="B957" s="15"/>
      <c r="C957" s="15"/>
      <c r="D957" s="5"/>
      <c r="E957" s="5"/>
      <c r="F957" s="5"/>
      <c r="G957" s="5"/>
      <c r="H957" s="38"/>
      <c r="I957" s="38"/>
      <c r="J957" s="38"/>
      <c r="K957" s="38"/>
      <c r="L957" s="5"/>
      <c r="M957" s="5"/>
      <c r="N957" s="5"/>
      <c r="O957" s="5"/>
      <c r="P957" s="5"/>
      <c r="Q957" s="5"/>
      <c r="R957" s="5"/>
      <c r="S957" s="5"/>
      <c r="T957" s="5"/>
    </row>
    <row r="958" spans="1:20" s="4" customFormat="1" ht="30" customHeight="1" x14ac:dyDescent="0.3">
      <c r="A958" s="15"/>
      <c r="B958" s="15"/>
      <c r="C958" s="15"/>
      <c r="D958" s="5"/>
      <c r="E958" s="5"/>
      <c r="F958" s="5"/>
      <c r="G958" s="5"/>
      <c r="H958" s="38"/>
      <c r="I958" s="38"/>
      <c r="J958" s="38"/>
      <c r="K958" s="38"/>
      <c r="L958" s="5"/>
      <c r="M958" s="5"/>
      <c r="N958" s="5"/>
      <c r="O958" s="5"/>
      <c r="P958" s="5"/>
      <c r="Q958" s="5"/>
      <c r="R958" s="5"/>
      <c r="S958" s="5"/>
      <c r="T958" s="5"/>
    </row>
    <row r="959" spans="1:20" s="4" customFormat="1" ht="30" customHeight="1" x14ac:dyDescent="0.3">
      <c r="A959" s="15"/>
      <c r="B959" s="15"/>
      <c r="C959" s="15"/>
      <c r="D959" s="5"/>
      <c r="E959" s="5"/>
      <c r="F959" s="5"/>
      <c r="G959" s="5"/>
      <c r="H959" s="38"/>
      <c r="I959" s="38"/>
      <c r="J959" s="38"/>
      <c r="K959" s="38"/>
      <c r="L959" s="5"/>
      <c r="M959" s="5"/>
      <c r="N959" s="5"/>
      <c r="O959" s="5"/>
      <c r="P959" s="5"/>
      <c r="Q959" s="5"/>
      <c r="R959" s="5"/>
      <c r="S959" s="5"/>
      <c r="T959" s="5"/>
    </row>
    <row r="960" spans="1:20" s="4" customFormat="1" ht="30" customHeight="1" x14ac:dyDescent="0.3">
      <c r="A960" s="15"/>
      <c r="B960" s="15"/>
      <c r="C960" s="15"/>
      <c r="D960" s="5"/>
      <c r="E960" s="5"/>
      <c r="F960" s="5"/>
      <c r="G960" s="5"/>
      <c r="H960" s="38"/>
      <c r="I960" s="38"/>
      <c r="J960" s="38"/>
      <c r="K960" s="38"/>
      <c r="L960" s="5"/>
      <c r="M960" s="5"/>
      <c r="N960" s="5"/>
      <c r="O960" s="5"/>
      <c r="P960" s="5"/>
      <c r="Q960" s="5"/>
      <c r="R960" s="5"/>
      <c r="S960" s="5"/>
      <c r="T960" s="5"/>
    </row>
    <row r="961" spans="1:20" s="4" customFormat="1" ht="30" customHeight="1" x14ac:dyDescent="0.3">
      <c r="A961" s="15"/>
      <c r="B961" s="15"/>
      <c r="C961" s="15"/>
      <c r="D961" s="5"/>
      <c r="E961" s="5"/>
      <c r="F961" s="5"/>
      <c r="G961" s="5"/>
      <c r="H961" s="38"/>
      <c r="I961" s="38"/>
      <c r="J961" s="38"/>
      <c r="K961" s="38"/>
      <c r="L961" s="5"/>
      <c r="M961" s="5"/>
      <c r="N961" s="5"/>
      <c r="O961" s="5"/>
      <c r="P961" s="5"/>
      <c r="Q961" s="5"/>
      <c r="R961" s="5"/>
      <c r="S961" s="5"/>
      <c r="T961" s="5"/>
    </row>
    <row r="962" spans="1:20" s="4" customFormat="1" ht="30" customHeight="1" x14ac:dyDescent="0.3">
      <c r="A962" s="15"/>
      <c r="B962" s="15"/>
      <c r="C962" s="15"/>
      <c r="D962" s="5"/>
      <c r="E962" s="5"/>
      <c r="F962" s="5"/>
      <c r="G962" s="5"/>
      <c r="H962" s="38"/>
      <c r="I962" s="38"/>
      <c r="J962" s="38"/>
      <c r="K962" s="38"/>
      <c r="L962" s="5"/>
      <c r="M962" s="5"/>
      <c r="N962" s="5"/>
      <c r="O962" s="5"/>
      <c r="P962" s="5"/>
      <c r="Q962" s="5"/>
      <c r="R962" s="5"/>
      <c r="S962" s="5"/>
      <c r="T962" s="5"/>
    </row>
    <row r="963" spans="1:20" s="4" customFormat="1" ht="30" customHeight="1" x14ac:dyDescent="0.3">
      <c r="A963" s="15"/>
      <c r="B963" s="15"/>
      <c r="C963" s="15"/>
      <c r="D963" s="5"/>
      <c r="E963" s="5"/>
      <c r="F963" s="5"/>
      <c r="G963" s="5"/>
      <c r="H963" s="38"/>
      <c r="I963" s="38"/>
      <c r="J963" s="38"/>
      <c r="K963" s="38"/>
      <c r="L963" s="5"/>
      <c r="M963" s="5"/>
      <c r="N963" s="5"/>
      <c r="O963" s="5"/>
      <c r="P963" s="5"/>
      <c r="Q963" s="5"/>
      <c r="R963" s="5"/>
      <c r="S963" s="5"/>
      <c r="T963" s="5"/>
    </row>
    <row r="964" spans="1:20" s="4" customFormat="1" ht="30" customHeight="1" x14ac:dyDescent="0.3">
      <c r="A964" s="15"/>
      <c r="B964" s="15"/>
      <c r="C964" s="15"/>
      <c r="D964" s="5"/>
      <c r="E964" s="5"/>
      <c r="F964" s="5"/>
      <c r="G964" s="5"/>
      <c r="H964" s="38"/>
      <c r="I964" s="38"/>
      <c r="J964" s="38"/>
      <c r="K964" s="38"/>
      <c r="L964" s="5"/>
      <c r="M964" s="5"/>
      <c r="N964" s="5"/>
      <c r="O964" s="5"/>
      <c r="P964" s="5"/>
      <c r="Q964" s="5"/>
      <c r="R964" s="5"/>
      <c r="S964" s="5"/>
      <c r="T964" s="5"/>
    </row>
    <row r="965" spans="1:20" s="4" customFormat="1" ht="30" customHeight="1" x14ac:dyDescent="0.3">
      <c r="A965" s="15"/>
      <c r="B965" s="15"/>
      <c r="C965" s="15"/>
      <c r="D965" s="5"/>
      <c r="E965" s="5"/>
      <c r="F965" s="5"/>
      <c r="G965" s="5"/>
      <c r="H965" s="38"/>
      <c r="I965" s="38"/>
      <c r="J965" s="38"/>
      <c r="K965" s="38"/>
      <c r="L965" s="5"/>
      <c r="M965" s="5"/>
      <c r="N965" s="5"/>
      <c r="O965" s="5"/>
      <c r="P965" s="5"/>
      <c r="Q965" s="5"/>
      <c r="R965" s="5"/>
      <c r="S965" s="5"/>
      <c r="T965" s="5"/>
    </row>
    <row r="966" spans="1:20" s="4" customFormat="1" ht="30" customHeight="1" x14ac:dyDescent="0.3">
      <c r="A966" s="15"/>
      <c r="B966" s="15"/>
      <c r="C966" s="15"/>
      <c r="D966" s="5"/>
      <c r="E966" s="5"/>
      <c r="F966" s="5"/>
      <c r="G966" s="5"/>
      <c r="H966" s="38"/>
      <c r="I966" s="38"/>
      <c r="J966" s="38"/>
      <c r="K966" s="38"/>
      <c r="L966" s="5"/>
      <c r="M966" s="5"/>
      <c r="N966" s="5"/>
      <c r="O966" s="5"/>
      <c r="P966" s="5"/>
      <c r="Q966" s="5"/>
      <c r="R966" s="5"/>
      <c r="S966" s="5"/>
      <c r="T966" s="5"/>
    </row>
    <row r="967" spans="1:20" s="4" customFormat="1" ht="30" customHeight="1" x14ac:dyDescent="0.3">
      <c r="A967" s="15"/>
      <c r="B967" s="15"/>
      <c r="C967" s="15"/>
      <c r="D967" s="5"/>
      <c r="E967" s="5"/>
      <c r="F967" s="5"/>
      <c r="G967" s="5"/>
      <c r="H967" s="38"/>
      <c r="I967" s="38"/>
      <c r="J967" s="38"/>
      <c r="K967" s="38"/>
      <c r="L967" s="5"/>
      <c r="M967" s="5"/>
      <c r="N967" s="5"/>
      <c r="O967" s="5"/>
      <c r="P967" s="5"/>
      <c r="Q967" s="5"/>
      <c r="R967" s="5"/>
      <c r="S967" s="5"/>
      <c r="T967" s="5"/>
    </row>
    <row r="968" spans="1:20" s="4" customFormat="1" ht="30" customHeight="1" x14ac:dyDescent="0.3">
      <c r="A968" s="15"/>
      <c r="B968" s="15"/>
      <c r="C968" s="15"/>
      <c r="D968" s="5"/>
      <c r="E968" s="5"/>
      <c r="F968" s="5"/>
      <c r="G968" s="5"/>
      <c r="H968" s="38"/>
      <c r="I968" s="38"/>
      <c r="J968" s="38"/>
      <c r="K968" s="38"/>
      <c r="L968" s="5"/>
      <c r="M968" s="5"/>
      <c r="N968" s="5"/>
      <c r="O968" s="5"/>
      <c r="P968" s="5"/>
      <c r="Q968" s="5"/>
      <c r="R968" s="5"/>
      <c r="S968" s="5"/>
      <c r="T968" s="5"/>
    </row>
    <row r="969" spans="1:20" s="4" customFormat="1" ht="30" customHeight="1" x14ac:dyDescent="0.3">
      <c r="A969" s="15"/>
      <c r="B969" s="15"/>
      <c r="C969" s="15"/>
      <c r="D969" s="5"/>
      <c r="E969" s="5"/>
      <c r="F969" s="5"/>
      <c r="G969" s="5"/>
      <c r="H969" s="38"/>
      <c r="I969" s="38"/>
      <c r="J969" s="38"/>
      <c r="K969" s="38"/>
      <c r="L969" s="5"/>
      <c r="M969" s="5"/>
      <c r="N969" s="5"/>
      <c r="O969" s="5"/>
      <c r="P969" s="5"/>
      <c r="Q969" s="5"/>
      <c r="R969" s="5"/>
      <c r="S969" s="5"/>
      <c r="T969" s="5"/>
    </row>
    <row r="970" spans="1:20" s="4" customFormat="1" ht="30" customHeight="1" x14ac:dyDescent="0.3">
      <c r="A970" s="15"/>
      <c r="B970" s="15"/>
      <c r="C970" s="15"/>
      <c r="D970" s="5"/>
      <c r="E970" s="5"/>
      <c r="F970" s="5"/>
      <c r="G970" s="5"/>
      <c r="H970" s="38"/>
      <c r="I970" s="38"/>
      <c r="J970" s="38"/>
      <c r="K970" s="38"/>
      <c r="L970" s="5"/>
      <c r="M970" s="5"/>
      <c r="N970" s="5"/>
      <c r="O970" s="5"/>
      <c r="P970" s="5"/>
      <c r="Q970" s="5"/>
      <c r="R970" s="5"/>
      <c r="S970" s="5"/>
      <c r="T970" s="5"/>
    </row>
    <row r="971" spans="1:20" s="4" customFormat="1" ht="30" customHeight="1" x14ac:dyDescent="0.3">
      <c r="A971" s="15"/>
      <c r="B971" s="15"/>
      <c r="C971" s="15"/>
      <c r="D971" s="5"/>
      <c r="E971" s="5"/>
      <c r="F971" s="5"/>
      <c r="G971" s="5"/>
      <c r="H971" s="38"/>
      <c r="I971" s="38"/>
      <c r="J971" s="38"/>
      <c r="K971" s="38"/>
      <c r="L971" s="5"/>
      <c r="M971" s="5"/>
      <c r="N971" s="5"/>
      <c r="O971" s="5"/>
      <c r="P971" s="5"/>
      <c r="Q971" s="5"/>
      <c r="R971" s="5"/>
      <c r="S971" s="5"/>
      <c r="T971" s="5"/>
    </row>
    <row r="972" spans="1:20" s="4" customFormat="1" ht="30" customHeight="1" x14ac:dyDescent="0.3">
      <c r="A972" s="15"/>
      <c r="B972" s="15"/>
      <c r="C972" s="15"/>
      <c r="D972" s="5"/>
      <c r="E972" s="5"/>
      <c r="F972" s="5"/>
      <c r="G972" s="5"/>
      <c r="H972" s="38"/>
      <c r="I972" s="38"/>
      <c r="J972" s="38"/>
      <c r="K972" s="38"/>
      <c r="L972" s="5"/>
      <c r="M972" s="5"/>
      <c r="N972" s="5"/>
      <c r="O972" s="5"/>
      <c r="P972" s="5"/>
      <c r="Q972" s="5"/>
      <c r="R972" s="5"/>
      <c r="S972" s="5"/>
      <c r="T972" s="5"/>
    </row>
    <row r="973" spans="1:20" s="4" customFormat="1" ht="30" customHeight="1" x14ac:dyDescent="0.3">
      <c r="A973" s="15"/>
      <c r="B973" s="15"/>
      <c r="C973" s="15"/>
      <c r="D973" s="5"/>
      <c r="E973" s="5"/>
      <c r="F973" s="5"/>
      <c r="G973" s="5"/>
      <c r="H973" s="38"/>
      <c r="I973" s="38"/>
      <c r="J973" s="38"/>
      <c r="K973" s="38"/>
      <c r="L973" s="5"/>
      <c r="M973" s="5"/>
      <c r="N973" s="5"/>
      <c r="O973" s="5"/>
      <c r="P973" s="5"/>
      <c r="Q973" s="5"/>
      <c r="R973" s="5"/>
      <c r="S973" s="5"/>
      <c r="T973" s="5"/>
    </row>
    <row r="974" spans="1:20" s="4" customFormat="1" ht="30" customHeight="1" x14ac:dyDescent="0.3">
      <c r="A974" s="15"/>
      <c r="B974" s="15"/>
      <c r="C974" s="15"/>
      <c r="D974" s="5"/>
      <c r="E974" s="5"/>
      <c r="F974" s="5"/>
      <c r="G974" s="5"/>
      <c r="H974" s="38"/>
      <c r="I974" s="38"/>
      <c r="J974" s="38"/>
      <c r="K974" s="38"/>
      <c r="L974" s="5"/>
      <c r="M974" s="5"/>
      <c r="N974" s="5"/>
      <c r="O974" s="5"/>
      <c r="P974" s="5"/>
      <c r="Q974" s="5"/>
      <c r="R974" s="5"/>
      <c r="S974" s="5"/>
      <c r="T974" s="5"/>
    </row>
    <row r="975" spans="1:20" s="4" customFormat="1" ht="30" customHeight="1" x14ac:dyDescent="0.3">
      <c r="A975" s="15"/>
      <c r="B975" s="15"/>
      <c r="C975" s="15"/>
      <c r="D975" s="5"/>
      <c r="E975" s="5"/>
      <c r="F975" s="5"/>
      <c r="G975" s="5"/>
      <c r="H975" s="38"/>
      <c r="I975" s="38"/>
      <c r="J975" s="38"/>
      <c r="K975" s="38"/>
      <c r="L975" s="5"/>
      <c r="M975" s="5"/>
      <c r="N975" s="5"/>
      <c r="O975" s="5"/>
      <c r="P975" s="5"/>
      <c r="Q975" s="5"/>
      <c r="R975" s="5"/>
      <c r="S975" s="5"/>
      <c r="T975" s="5"/>
    </row>
    <row r="976" spans="1:20" s="4" customFormat="1" ht="30" customHeight="1" x14ac:dyDescent="0.3">
      <c r="A976" s="15"/>
      <c r="B976" s="15"/>
      <c r="C976" s="15"/>
      <c r="D976" s="5"/>
      <c r="E976" s="5"/>
      <c r="F976" s="5"/>
      <c r="G976" s="5"/>
      <c r="H976" s="38"/>
      <c r="I976" s="38"/>
      <c r="J976" s="38"/>
      <c r="K976" s="38"/>
      <c r="L976" s="5"/>
      <c r="M976" s="5"/>
      <c r="N976" s="5"/>
      <c r="O976" s="5"/>
      <c r="P976" s="5"/>
      <c r="Q976" s="5"/>
      <c r="R976" s="5"/>
      <c r="S976" s="5"/>
      <c r="T976" s="5"/>
    </row>
    <row r="977" spans="1:20" s="4" customFormat="1" ht="30" customHeight="1" x14ac:dyDescent="0.3">
      <c r="A977" s="15"/>
      <c r="B977" s="15"/>
      <c r="C977" s="15"/>
      <c r="D977" s="5"/>
      <c r="E977" s="5"/>
      <c r="F977" s="5"/>
      <c r="G977" s="5"/>
      <c r="H977" s="38"/>
      <c r="I977" s="38"/>
      <c r="J977" s="38"/>
      <c r="K977" s="38"/>
      <c r="L977" s="5"/>
      <c r="M977" s="5"/>
      <c r="N977" s="5"/>
      <c r="O977" s="5"/>
      <c r="P977" s="5"/>
      <c r="Q977" s="5"/>
      <c r="R977" s="5"/>
      <c r="S977" s="5"/>
      <c r="T977" s="5"/>
    </row>
    <row r="978" spans="1:20" s="4" customFormat="1" ht="30" customHeight="1" x14ac:dyDescent="0.3">
      <c r="A978" s="15"/>
      <c r="B978" s="15"/>
      <c r="C978" s="15"/>
      <c r="D978" s="5"/>
      <c r="E978" s="5"/>
      <c r="F978" s="5"/>
      <c r="G978" s="5"/>
      <c r="H978" s="38"/>
      <c r="I978" s="38"/>
      <c r="J978" s="38"/>
      <c r="K978" s="38"/>
      <c r="L978" s="5"/>
      <c r="M978" s="5"/>
      <c r="N978" s="5"/>
      <c r="O978" s="5"/>
      <c r="P978" s="5"/>
      <c r="Q978" s="5"/>
      <c r="R978" s="5"/>
      <c r="S978" s="5"/>
      <c r="T978" s="5"/>
    </row>
    <row r="979" spans="1:20" s="4" customFormat="1" ht="30" customHeight="1" x14ac:dyDescent="0.3">
      <c r="A979" s="15"/>
      <c r="B979" s="15"/>
      <c r="C979" s="15"/>
      <c r="D979" s="5"/>
      <c r="E979" s="5"/>
      <c r="F979" s="5"/>
      <c r="G979" s="5"/>
      <c r="H979" s="38"/>
      <c r="I979" s="38"/>
      <c r="J979" s="38"/>
      <c r="K979" s="38"/>
      <c r="L979" s="5"/>
      <c r="M979" s="5"/>
      <c r="N979" s="5"/>
      <c r="O979" s="5"/>
      <c r="P979" s="5"/>
      <c r="Q979" s="5"/>
      <c r="R979" s="5"/>
      <c r="S979" s="5"/>
      <c r="T979" s="5"/>
    </row>
    <row r="980" spans="1:20" s="4" customFormat="1" ht="30" customHeight="1" x14ac:dyDescent="0.3">
      <c r="A980" s="15"/>
      <c r="B980" s="15"/>
      <c r="C980" s="15"/>
      <c r="D980" s="5"/>
      <c r="E980" s="5"/>
      <c r="F980" s="5"/>
      <c r="G980" s="5"/>
      <c r="H980" s="38"/>
      <c r="I980" s="38"/>
      <c r="J980" s="38"/>
      <c r="K980" s="38"/>
      <c r="L980" s="5"/>
      <c r="M980" s="5"/>
      <c r="N980" s="5"/>
      <c r="O980" s="5"/>
      <c r="P980" s="5"/>
      <c r="Q980" s="5"/>
      <c r="R980" s="5"/>
      <c r="S980" s="5"/>
      <c r="T980" s="5"/>
    </row>
    <row r="981" spans="1:20" s="4" customFormat="1" ht="30" customHeight="1" x14ac:dyDescent="0.3">
      <c r="A981" s="15"/>
      <c r="B981" s="15"/>
      <c r="C981" s="15"/>
      <c r="D981" s="5"/>
      <c r="E981" s="5"/>
      <c r="F981" s="5"/>
      <c r="G981" s="5"/>
      <c r="H981" s="38"/>
      <c r="I981" s="38"/>
      <c r="J981" s="38"/>
      <c r="K981" s="38"/>
      <c r="L981" s="5"/>
      <c r="M981" s="5"/>
      <c r="N981" s="5"/>
      <c r="O981" s="5"/>
      <c r="P981" s="5"/>
      <c r="Q981" s="5"/>
      <c r="R981" s="5"/>
      <c r="S981" s="5"/>
      <c r="T981" s="5"/>
    </row>
    <row r="982" spans="1:20" s="4" customFormat="1" ht="30" customHeight="1" x14ac:dyDescent="0.3">
      <c r="A982" s="15"/>
      <c r="B982" s="15"/>
      <c r="C982" s="15"/>
      <c r="D982" s="5"/>
      <c r="E982" s="5"/>
      <c r="F982" s="5"/>
      <c r="G982" s="5"/>
      <c r="H982" s="38"/>
      <c r="I982" s="38"/>
      <c r="J982" s="38"/>
      <c r="K982" s="38"/>
      <c r="L982" s="5"/>
      <c r="M982" s="5"/>
      <c r="N982" s="5"/>
      <c r="O982" s="5"/>
      <c r="P982" s="5"/>
      <c r="Q982" s="5"/>
      <c r="R982" s="5"/>
      <c r="S982" s="5"/>
      <c r="T982" s="5"/>
    </row>
    <row r="983" spans="1:20" s="4" customFormat="1" ht="30" customHeight="1" x14ac:dyDescent="0.3">
      <c r="A983" s="15"/>
      <c r="B983" s="15"/>
      <c r="C983" s="15"/>
      <c r="D983" s="5"/>
      <c r="E983" s="5"/>
      <c r="F983" s="5"/>
      <c r="G983" s="5"/>
      <c r="H983" s="38"/>
      <c r="I983" s="38"/>
      <c r="J983" s="38"/>
      <c r="K983" s="38"/>
      <c r="L983" s="5"/>
      <c r="M983" s="5"/>
      <c r="N983" s="5"/>
      <c r="O983" s="5"/>
      <c r="P983" s="5"/>
      <c r="Q983" s="5"/>
      <c r="R983" s="5"/>
      <c r="S983" s="5"/>
      <c r="T983" s="5"/>
    </row>
    <row r="984" spans="1:20" s="4" customFormat="1" ht="30" customHeight="1" x14ac:dyDescent="0.3">
      <c r="A984" s="15"/>
      <c r="B984" s="15"/>
      <c r="C984" s="15"/>
      <c r="D984" s="5"/>
      <c r="E984" s="5"/>
      <c r="F984" s="5"/>
      <c r="G984" s="5"/>
      <c r="H984" s="38"/>
      <c r="I984" s="38"/>
      <c r="J984" s="38"/>
      <c r="K984" s="38"/>
      <c r="L984" s="5"/>
      <c r="M984" s="5"/>
      <c r="N984" s="5"/>
      <c r="O984" s="5"/>
      <c r="P984" s="5"/>
      <c r="Q984" s="5"/>
      <c r="R984" s="5"/>
      <c r="S984" s="5"/>
      <c r="T984" s="5"/>
    </row>
    <row r="985" spans="1:20" s="4" customFormat="1" ht="30" customHeight="1" x14ac:dyDescent="0.3">
      <c r="A985" s="15"/>
      <c r="B985" s="15"/>
      <c r="C985" s="15"/>
      <c r="D985" s="5"/>
      <c r="E985" s="5"/>
      <c r="F985" s="5"/>
      <c r="G985" s="5"/>
      <c r="H985" s="38"/>
      <c r="I985" s="38"/>
      <c r="J985" s="38"/>
      <c r="K985" s="38"/>
      <c r="L985" s="5"/>
      <c r="M985" s="5"/>
      <c r="N985" s="5"/>
      <c r="O985" s="5"/>
      <c r="P985" s="5"/>
      <c r="Q985" s="5"/>
      <c r="R985" s="5"/>
      <c r="S985" s="5"/>
      <c r="T985" s="5"/>
    </row>
    <row r="986" spans="1:20" s="4" customFormat="1" ht="30" customHeight="1" x14ac:dyDescent="0.3">
      <c r="A986" s="15"/>
      <c r="B986" s="15"/>
      <c r="C986" s="15"/>
      <c r="D986" s="5"/>
      <c r="E986" s="5"/>
      <c r="F986" s="5"/>
      <c r="G986" s="5"/>
      <c r="H986" s="38"/>
      <c r="I986" s="38"/>
      <c r="J986" s="38"/>
      <c r="K986" s="38"/>
      <c r="L986" s="5"/>
      <c r="M986" s="5"/>
      <c r="N986" s="5"/>
      <c r="O986" s="5"/>
      <c r="P986" s="5"/>
      <c r="Q986" s="5"/>
      <c r="R986" s="5"/>
      <c r="S986" s="5"/>
      <c r="T986" s="5"/>
    </row>
    <row r="987" spans="1:20" s="4" customFormat="1" ht="30" customHeight="1" x14ac:dyDescent="0.3">
      <c r="A987" s="15"/>
      <c r="B987" s="15"/>
      <c r="C987" s="15"/>
      <c r="D987" s="5"/>
      <c r="E987" s="5"/>
      <c r="F987" s="5"/>
      <c r="G987" s="5"/>
      <c r="H987" s="38"/>
      <c r="I987" s="38"/>
      <c r="J987" s="38"/>
      <c r="K987" s="38"/>
      <c r="L987" s="5"/>
      <c r="M987" s="5"/>
      <c r="N987" s="5"/>
      <c r="O987" s="5"/>
      <c r="P987" s="5"/>
      <c r="Q987" s="5"/>
      <c r="R987" s="5"/>
      <c r="S987" s="5"/>
      <c r="T987" s="5"/>
    </row>
    <row r="988" spans="1:20" s="4" customFormat="1" ht="30" customHeight="1" x14ac:dyDescent="0.3">
      <c r="A988" s="15"/>
      <c r="B988" s="15"/>
      <c r="C988" s="15"/>
      <c r="D988" s="5"/>
      <c r="E988" s="5"/>
      <c r="F988" s="5"/>
      <c r="G988" s="5"/>
      <c r="H988" s="38"/>
      <c r="I988" s="38"/>
      <c r="J988" s="38"/>
      <c r="K988" s="38"/>
      <c r="L988" s="5"/>
      <c r="M988" s="5"/>
      <c r="N988" s="5"/>
      <c r="O988" s="5"/>
      <c r="P988" s="5"/>
      <c r="Q988" s="5"/>
      <c r="R988" s="5"/>
      <c r="S988" s="5"/>
      <c r="T988" s="5"/>
    </row>
    <row r="989" spans="1:20" s="4" customFormat="1" ht="30" customHeight="1" x14ac:dyDescent="0.3">
      <c r="A989" s="15"/>
      <c r="B989" s="15"/>
      <c r="C989" s="15"/>
      <c r="D989" s="5"/>
      <c r="E989" s="5"/>
      <c r="F989" s="5"/>
      <c r="G989" s="5"/>
      <c r="H989" s="38"/>
      <c r="I989" s="38"/>
      <c r="J989" s="38"/>
      <c r="K989" s="38"/>
      <c r="L989" s="5"/>
      <c r="M989" s="5"/>
      <c r="N989" s="5"/>
      <c r="O989" s="5"/>
      <c r="P989" s="5"/>
      <c r="Q989" s="5"/>
      <c r="R989" s="5"/>
      <c r="S989" s="5"/>
      <c r="T989" s="5"/>
    </row>
    <row r="990" spans="1:20" s="4" customFormat="1" ht="30" customHeight="1" x14ac:dyDescent="0.3">
      <c r="A990" s="15"/>
      <c r="B990" s="15"/>
      <c r="C990" s="15"/>
      <c r="D990" s="5"/>
      <c r="E990" s="5"/>
      <c r="F990" s="5"/>
      <c r="G990" s="5"/>
      <c r="H990" s="38"/>
      <c r="I990" s="38"/>
      <c r="J990" s="38"/>
      <c r="K990" s="38"/>
      <c r="L990" s="5"/>
      <c r="M990" s="5"/>
      <c r="N990" s="5"/>
      <c r="O990" s="5"/>
      <c r="P990" s="5"/>
      <c r="Q990" s="5"/>
      <c r="R990" s="5"/>
      <c r="S990" s="5"/>
      <c r="T990" s="5"/>
    </row>
    <row r="991" spans="1:20" s="4" customFormat="1" ht="30" customHeight="1" x14ac:dyDescent="0.3">
      <c r="A991" s="15"/>
      <c r="B991" s="15"/>
      <c r="C991" s="15"/>
      <c r="D991" s="5"/>
      <c r="E991" s="5"/>
      <c r="F991" s="5"/>
      <c r="G991" s="5"/>
      <c r="H991" s="38"/>
      <c r="I991" s="38"/>
      <c r="J991" s="38"/>
      <c r="K991" s="38"/>
      <c r="L991" s="5"/>
      <c r="M991" s="5"/>
      <c r="N991" s="5"/>
      <c r="O991" s="5"/>
      <c r="P991" s="5"/>
      <c r="Q991" s="5"/>
      <c r="R991" s="5"/>
      <c r="S991" s="5"/>
      <c r="T991" s="5"/>
    </row>
    <row r="992" spans="1:20" s="4" customFormat="1" ht="30" customHeight="1" x14ac:dyDescent="0.3">
      <c r="A992" s="15"/>
      <c r="B992" s="15"/>
      <c r="C992" s="15"/>
      <c r="D992" s="5"/>
      <c r="E992" s="5"/>
      <c r="F992" s="5"/>
      <c r="G992" s="5"/>
      <c r="H992" s="38"/>
      <c r="I992" s="38"/>
      <c r="J992" s="38"/>
      <c r="K992" s="38"/>
      <c r="L992" s="5"/>
      <c r="M992" s="5"/>
      <c r="N992" s="5"/>
      <c r="O992" s="5"/>
      <c r="P992" s="5"/>
      <c r="Q992" s="5"/>
      <c r="R992" s="5"/>
      <c r="S992" s="5"/>
      <c r="T992" s="5"/>
    </row>
    <row r="993" spans="1:20" s="4" customFormat="1" ht="30" customHeight="1" x14ac:dyDescent="0.3">
      <c r="A993" s="15"/>
      <c r="B993" s="15"/>
      <c r="C993" s="15"/>
      <c r="D993" s="5"/>
      <c r="E993" s="5"/>
      <c r="F993" s="5"/>
      <c r="G993" s="5"/>
      <c r="H993" s="38"/>
      <c r="I993" s="38"/>
      <c r="J993" s="38"/>
      <c r="K993" s="38"/>
      <c r="L993" s="5"/>
      <c r="M993" s="5"/>
      <c r="N993" s="5"/>
      <c r="O993" s="5"/>
      <c r="P993" s="5"/>
      <c r="Q993" s="5"/>
      <c r="R993" s="5"/>
      <c r="S993" s="5"/>
      <c r="T993" s="5"/>
    </row>
    <row r="994" spans="1:20" s="4" customFormat="1" ht="30" customHeight="1" x14ac:dyDescent="0.3">
      <c r="A994" s="15"/>
      <c r="B994" s="15"/>
      <c r="C994" s="1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spans="1:20" s="4" customFormat="1" ht="30" customHeight="1" x14ac:dyDescent="0.3">
      <c r="A995" s="15"/>
      <c r="B995" s="15"/>
      <c r="C995" s="1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spans="1:20" s="4" customFormat="1" ht="30" customHeight="1" x14ac:dyDescent="0.3">
      <c r="A996" s="15"/>
      <c r="B996" s="15"/>
      <c r="C996" s="1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spans="1:20" s="4" customFormat="1" ht="30" customHeight="1" x14ac:dyDescent="0.3">
      <c r="A997" s="15"/>
      <c r="B997" s="15"/>
      <c r="C997" s="1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spans="1:20" s="4" customFormat="1" ht="30" customHeight="1" x14ac:dyDescent="0.3">
      <c r="A998" s="15"/>
      <c r="B998" s="15"/>
      <c r="C998" s="1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spans="1:20" s="4" customFormat="1" ht="30" customHeight="1" x14ac:dyDescent="0.3">
      <c r="A999" s="15"/>
      <c r="B999" s="15"/>
      <c r="C999" s="1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spans="1:20" s="4" customFormat="1" ht="30" customHeight="1" x14ac:dyDescent="0.3">
      <c r="A1000" s="15"/>
      <c r="B1000" s="15"/>
      <c r="C1000" s="1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s="4" customFormat="1" ht="30" customHeight="1" x14ac:dyDescent="0.3">
      <c r="A1001" s="15"/>
      <c r="B1001" s="15"/>
      <c r="C1001" s="1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</sheetData>
  <mergeCells count="3134">
    <mergeCell ref="H57:K57"/>
    <mergeCell ref="D48:G48"/>
    <mergeCell ref="D49:G49"/>
    <mergeCell ref="L49:O49"/>
    <mergeCell ref="H51:K51"/>
    <mergeCell ref="D44:G44"/>
    <mergeCell ref="L43:O43"/>
    <mergeCell ref="L44:O44"/>
    <mergeCell ref="L45:O45"/>
    <mergeCell ref="L46:O46"/>
    <mergeCell ref="L47:O47"/>
    <mergeCell ref="L48:O48"/>
    <mergeCell ref="B56:C56"/>
    <mergeCell ref="B57:C57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L50:O50"/>
    <mergeCell ref="L51:O51"/>
    <mergeCell ref="L52:O52"/>
    <mergeCell ref="L53:O53"/>
    <mergeCell ref="L54:O54"/>
    <mergeCell ref="L55:O55"/>
    <mergeCell ref="L56:O56"/>
    <mergeCell ref="L57:O57"/>
    <mergeCell ref="H52:K52"/>
    <mergeCell ref="H53:K53"/>
    <mergeCell ref="H54:K54"/>
    <mergeCell ref="H55:K55"/>
    <mergeCell ref="H56:K56"/>
    <mergeCell ref="B44:C44"/>
    <mergeCell ref="B45:C45"/>
    <mergeCell ref="B46:C46"/>
    <mergeCell ref="P43:S43"/>
    <mergeCell ref="P44:S44"/>
    <mergeCell ref="P45:S45"/>
    <mergeCell ref="P46:S46"/>
    <mergeCell ref="P47:S47"/>
    <mergeCell ref="P50:S50"/>
    <mergeCell ref="P51:S51"/>
    <mergeCell ref="P52:S52"/>
    <mergeCell ref="P53:S53"/>
    <mergeCell ref="P54:S54"/>
    <mergeCell ref="P55:S55"/>
    <mergeCell ref="P56:S56"/>
    <mergeCell ref="P57:S57"/>
    <mergeCell ref="D50:G50"/>
    <mergeCell ref="D51:G51"/>
    <mergeCell ref="D52:G52"/>
    <mergeCell ref="D53:G53"/>
    <mergeCell ref="D54:G54"/>
    <mergeCell ref="D55:G55"/>
    <mergeCell ref="D56:G56"/>
    <mergeCell ref="D57:G57"/>
    <mergeCell ref="H43:K43"/>
    <mergeCell ref="H44:K44"/>
    <mergeCell ref="H45:K45"/>
    <mergeCell ref="H46:K46"/>
    <mergeCell ref="H47:K47"/>
    <mergeCell ref="H48:K48"/>
    <mergeCell ref="H49:K49"/>
    <mergeCell ref="H50:K50"/>
    <mergeCell ref="P48:S48"/>
    <mergeCell ref="P49:S49"/>
    <mergeCell ref="D41:G41"/>
    <mergeCell ref="B41:C41"/>
    <mergeCell ref="H41:K41"/>
    <mergeCell ref="L41:O41"/>
    <mergeCell ref="P41:S41"/>
    <mergeCell ref="P40:S40"/>
    <mergeCell ref="P38:S38"/>
    <mergeCell ref="L38:O38"/>
    <mergeCell ref="H38:K38"/>
    <mergeCell ref="D38:G38"/>
    <mergeCell ref="B38:C38"/>
    <mergeCell ref="P39:S39"/>
    <mergeCell ref="L39:O39"/>
    <mergeCell ref="H39:K39"/>
    <mergeCell ref="D39:G39"/>
    <mergeCell ref="B39:C39"/>
    <mergeCell ref="B40:C40"/>
    <mergeCell ref="D40:G40"/>
    <mergeCell ref="H40:K40"/>
    <mergeCell ref="L40:O40"/>
    <mergeCell ref="B42:C42"/>
    <mergeCell ref="D42:G42"/>
    <mergeCell ref="H42:K42"/>
    <mergeCell ref="L42:O42"/>
    <mergeCell ref="P42:S42"/>
    <mergeCell ref="D43:G43"/>
    <mergeCell ref="D45:G45"/>
    <mergeCell ref="D46:G46"/>
    <mergeCell ref="D47:G47"/>
    <mergeCell ref="B43:C43"/>
    <mergeCell ref="D37:G37"/>
    <mergeCell ref="H37:K37"/>
    <mergeCell ref="L37:O37"/>
    <mergeCell ref="P37:S37"/>
    <mergeCell ref="B37:C37"/>
    <mergeCell ref="P32:S32"/>
    <mergeCell ref="P33:S33"/>
    <mergeCell ref="P34:S34"/>
    <mergeCell ref="P35:S35"/>
    <mergeCell ref="P36:S36"/>
    <mergeCell ref="B33:C33"/>
    <mergeCell ref="B34:C34"/>
    <mergeCell ref="B35:C35"/>
    <mergeCell ref="B36:C36"/>
    <mergeCell ref="D32:G32"/>
    <mergeCell ref="B32:C32"/>
    <mergeCell ref="H32:K32"/>
    <mergeCell ref="L32:O32"/>
    <mergeCell ref="D33:G33"/>
    <mergeCell ref="D34:G34"/>
    <mergeCell ref="D35:G35"/>
    <mergeCell ref="D36:G36"/>
    <mergeCell ref="H33:K33"/>
    <mergeCell ref="H34:K34"/>
    <mergeCell ref="H35:K35"/>
    <mergeCell ref="H36:K36"/>
    <mergeCell ref="L33:O33"/>
    <mergeCell ref="L34:O34"/>
    <mergeCell ref="L35:O35"/>
    <mergeCell ref="L36:O36"/>
    <mergeCell ref="I13:L13"/>
    <mergeCell ref="I14:L14"/>
    <mergeCell ref="L21:O21"/>
    <mergeCell ref="L20:O20"/>
    <mergeCell ref="L19:O19"/>
    <mergeCell ref="L31:O31"/>
    <mergeCell ref="L30:O30"/>
    <mergeCell ref="L29:O29"/>
    <mergeCell ref="L28:O28"/>
    <mergeCell ref="L27:O27"/>
    <mergeCell ref="H19:K19"/>
    <mergeCell ref="H31:K31"/>
    <mergeCell ref="H30:K30"/>
    <mergeCell ref="H29:K29"/>
    <mergeCell ref="H28:K28"/>
    <mergeCell ref="H27:K27"/>
    <mergeCell ref="H26:K26"/>
    <mergeCell ref="H25:K25"/>
    <mergeCell ref="P22:S22"/>
    <mergeCell ref="P21:S21"/>
    <mergeCell ref="P20:S20"/>
    <mergeCell ref="P19:S19"/>
    <mergeCell ref="L26:O26"/>
    <mergeCell ref="L25:O25"/>
    <mergeCell ref="L24:O24"/>
    <mergeCell ref="L23:O23"/>
    <mergeCell ref="L22:O22"/>
    <mergeCell ref="P31:S31"/>
    <mergeCell ref="P30:S30"/>
    <mergeCell ref="P29:S29"/>
    <mergeCell ref="P28:S28"/>
    <mergeCell ref="P27:S27"/>
    <mergeCell ref="P26:S26"/>
    <mergeCell ref="P25:S25"/>
    <mergeCell ref="P24:S24"/>
    <mergeCell ref="P23:S23"/>
    <mergeCell ref="B31:C31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31:G31"/>
    <mergeCell ref="D30:G30"/>
    <mergeCell ref="D29:G29"/>
    <mergeCell ref="B24:C24"/>
    <mergeCell ref="B25:C25"/>
    <mergeCell ref="B26:C26"/>
    <mergeCell ref="I61:L61"/>
    <mergeCell ref="I62:L62"/>
    <mergeCell ref="B63:C63"/>
    <mergeCell ref="D63:G63"/>
    <mergeCell ref="H63:K63"/>
    <mergeCell ref="L63:O63"/>
    <mergeCell ref="P63:S63"/>
    <mergeCell ref="B58:C58"/>
    <mergeCell ref="D58:G58"/>
    <mergeCell ref="H58:K58"/>
    <mergeCell ref="L58:O58"/>
    <mergeCell ref="B14:E14"/>
    <mergeCell ref="H18:K18"/>
    <mergeCell ref="L18:O18"/>
    <mergeCell ref="P18:S18"/>
    <mergeCell ref="B17:C17"/>
    <mergeCell ref="D17:G17"/>
    <mergeCell ref="H17:K17"/>
    <mergeCell ref="L17:O17"/>
    <mergeCell ref="P17:S17"/>
    <mergeCell ref="B15:C15"/>
    <mergeCell ref="D15:G15"/>
    <mergeCell ref="H15:K15"/>
    <mergeCell ref="L15:O15"/>
    <mergeCell ref="P15:S15"/>
    <mergeCell ref="B16:C16"/>
    <mergeCell ref="D16:G16"/>
    <mergeCell ref="H16:K16"/>
    <mergeCell ref="L16:O16"/>
    <mergeCell ref="P16:S16"/>
    <mergeCell ref="B27:C27"/>
    <mergeCell ref="B28:C28"/>
    <mergeCell ref="J6:L6"/>
    <mergeCell ref="J7:L7"/>
    <mergeCell ref="J8:L8"/>
    <mergeCell ref="J9:L9"/>
    <mergeCell ref="J10:L10"/>
    <mergeCell ref="A59:T60"/>
    <mergeCell ref="A11:T12"/>
    <mergeCell ref="H1:M1"/>
    <mergeCell ref="H2:I2"/>
    <mergeCell ref="J2:K2"/>
    <mergeCell ref="L2:M2"/>
    <mergeCell ref="H3:I3"/>
    <mergeCell ref="J3:K3"/>
    <mergeCell ref="L3:M3"/>
    <mergeCell ref="H4:I4"/>
    <mergeCell ref="J4:K4"/>
    <mergeCell ref="L4:M4"/>
    <mergeCell ref="P58:S58"/>
    <mergeCell ref="B19:C19"/>
    <mergeCell ref="B20:C20"/>
    <mergeCell ref="B21:C21"/>
    <mergeCell ref="B22:C22"/>
    <mergeCell ref="B23:C23"/>
    <mergeCell ref="B18:C18"/>
    <mergeCell ref="D18:G18"/>
    <mergeCell ref="H24:K24"/>
    <mergeCell ref="H23:K23"/>
    <mergeCell ref="H22:K22"/>
    <mergeCell ref="H21:K21"/>
    <mergeCell ref="H20:K20"/>
    <mergeCell ref="B29:C29"/>
    <mergeCell ref="B30:C30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64:C64"/>
    <mergeCell ref="B65:C65"/>
    <mergeCell ref="B66:C66"/>
    <mergeCell ref="B67:C67"/>
    <mergeCell ref="B68:C68"/>
    <mergeCell ref="B69:C69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405:C405"/>
    <mergeCell ref="B406:C406"/>
    <mergeCell ref="B407:C407"/>
    <mergeCell ref="B408:C408"/>
    <mergeCell ref="B409:C409"/>
    <mergeCell ref="B410:C410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B411:C411"/>
    <mergeCell ref="B412:C412"/>
    <mergeCell ref="B413:C413"/>
    <mergeCell ref="D64:G64"/>
    <mergeCell ref="D65:G65"/>
    <mergeCell ref="D66:G66"/>
    <mergeCell ref="D67:G67"/>
    <mergeCell ref="D68:G68"/>
    <mergeCell ref="D69:G69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B402:C402"/>
    <mergeCell ref="B403:C403"/>
    <mergeCell ref="B404:C404"/>
    <mergeCell ref="D103:G103"/>
    <mergeCell ref="D104:G104"/>
    <mergeCell ref="D105:G105"/>
    <mergeCell ref="D106:G106"/>
    <mergeCell ref="D107:G107"/>
    <mergeCell ref="D108:G108"/>
    <mergeCell ref="D109:G109"/>
    <mergeCell ref="D110:G110"/>
    <mergeCell ref="D111:G111"/>
    <mergeCell ref="D94:G94"/>
    <mergeCell ref="D95:G95"/>
    <mergeCell ref="D96:G96"/>
    <mergeCell ref="D97:G97"/>
    <mergeCell ref="D98:G98"/>
    <mergeCell ref="D99:G99"/>
    <mergeCell ref="D100:G100"/>
    <mergeCell ref="D101:G101"/>
    <mergeCell ref="D102:G102"/>
    <mergeCell ref="D121:G121"/>
    <mergeCell ref="D122:G122"/>
    <mergeCell ref="D123:G123"/>
    <mergeCell ref="D124:G124"/>
    <mergeCell ref="D125:G125"/>
    <mergeCell ref="D126:G126"/>
    <mergeCell ref="D127:G127"/>
    <mergeCell ref="D128:G128"/>
    <mergeCell ref="D129:G129"/>
    <mergeCell ref="D112:G112"/>
    <mergeCell ref="D113:G113"/>
    <mergeCell ref="D114:G114"/>
    <mergeCell ref="D115:G115"/>
    <mergeCell ref="D116:G116"/>
    <mergeCell ref="D117:G117"/>
    <mergeCell ref="D118:G118"/>
    <mergeCell ref="D119:G119"/>
    <mergeCell ref="D120:G120"/>
    <mergeCell ref="D139:G139"/>
    <mergeCell ref="D140:G140"/>
    <mergeCell ref="D141:G141"/>
    <mergeCell ref="D142:G142"/>
    <mergeCell ref="D143:G143"/>
    <mergeCell ref="D144:G144"/>
    <mergeCell ref="D145:G145"/>
    <mergeCell ref="D146:G146"/>
    <mergeCell ref="D147:G147"/>
    <mergeCell ref="D130:G130"/>
    <mergeCell ref="D131:G131"/>
    <mergeCell ref="D132:G132"/>
    <mergeCell ref="D133:G133"/>
    <mergeCell ref="D134:G134"/>
    <mergeCell ref="D135:G135"/>
    <mergeCell ref="D136:G136"/>
    <mergeCell ref="D137:G137"/>
    <mergeCell ref="D138:G138"/>
    <mergeCell ref="D157:G157"/>
    <mergeCell ref="D158:G158"/>
    <mergeCell ref="D159:G159"/>
    <mergeCell ref="D160:G160"/>
    <mergeCell ref="D161:G161"/>
    <mergeCell ref="D162:G162"/>
    <mergeCell ref="D163:G163"/>
    <mergeCell ref="D164:G164"/>
    <mergeCell ref="D165:G165"/>
    <mergeCell ref="D148:G148"/>
    <mergeCell ref="D149:G149"/>
    <mergeCell ref="D150:G150"/>
    <mergeCell ref="D151:G151"/>
    <mergeCell ref="D152:G152"/>
    <mergeCell ref="D153:G153"/>
    <mergeCell ref="D154:G154"/>
    <mergeCell ref="D155:G155"/>
    <mergeCell ref="D156:G156"/>
    <mergeCell ref="D175:G175"/>
    <mergeCell ref="D176:G176"/>
    <mergeCell ref="D177:G177"/>
    <mergeCell ref="D178:G178"/>
    <mergeCell ref="D179:G179"/>
    <mergeCell ref="D180:G180"/>
    <mergeCell ref="D181:G181"/>
    <mergeCell ref="D182:G182"/>
    <mergeCell ref="D183:G183"/>
    <mergeCell ref="D166:G166"/>
    <mergeCell ref="D167:G167"/>
    <mergeCell ref="D168:G168"/>
    <mergeCell ref="D169:G169"/>
    <mergeCell ref="D170:G170"/>
    <mergeCell ref="D171:G171"/>
    <mergeCell ref="D172:G172"/>
    <mergeCell ref="D173:G173"/>
    <mergeCell ref="D174:G174"/>
    <mergeCell ref="D193:G193"/>
    <mergeCell ref="D194:G194"/>
    <mergeCell ref="D195:G195"/>
    <mergeCell ref="D196:G196"/>
    <mergeCell ref="D197:G197"/>
    <mergeCell ref="D198:G198"/>
    <mergeCell ref="D199:G199"/>
    <mergeCell ref="D200:G200"/>
    <mergeCell ref="D201:G201"/>
    <mergeCell ref="D184:G184"/>
    <mergeCell ref="D185:G185"/>
    <mergeCell ref="D186:G186"/>
    <mergeCell ref="D187:G187"/>
    <mergeCell ref="D188:G188"/>
    <mergeCell ref="D189:G189"/>
    <mergeCell ref="D190:G190"/>
    <mergeCell ref="D191:G191"/>
    <mergeCell ref="D192:G192"/>
    <mergeCell ref="D211:G211"/>
    <mergeCell ref="D212:G212"/>
    <mergeCell ref="D213:G213"/>
    <mergeCell ref="D214:G214"/>
    <mergeCell ref="D215:G215"/>
    <mergeCell ref="D216:G216"/>
    <mergeCell ref="D217:G217"/>
    <mergeCell ref="D218:G218"/>
    <mergeCell ref="D219:G219"/>
    <mergeCell ref="D202:G202"/>
    <mergeCell ref="D203:G203"/>
    <mergeCell ref="D204:G204"/>
    <mergeCell ref="D205:G205"/>
    <mergeCell ref="D206:G206"/>
    <mergeCell ref="D207:G207"/>
    <mergeCell ref="D208:G208"/>
    <mergeCell ref="D209:G209"/>
    <mergeCell ref="D210:G210"/>
    <mergeCell ref="D229:G229"/>
    <mergeCell ref="D230:G230"/>
    <mergeCell ref="D231:G231"/>
    <mergeCell ref="D232:G232"/>
    <mergeCell ref="D233:G233"/>
    <mergeCell ref="D234:G234"/>
    <mergeCell ref="D235:G235"/>
    <mergeCell ref="D236:G236"/>
    <mergeCell ref="D237:G237"/>
    <mergeCell ref="D220:G220"/>
    <mergeCell ref="D221:G221"/>
    <mergeCell ref="D222:G222"/>
    <mergeCell ref="D223:G223"/>
    <mergeCell ref="D224:G224"/>
    <mergeCell ref="D225:G225"/>
    <mergeCell ref="D226:G226"/>
    <mergeCell ref="D227:G227"/>
    <mergeCell ref="D228:G228"/>
    <mergeCell ref="D247:G247"/>
    <mergeCell ref="D248:G248"/>
    <mergeCell ref="D249:G249"/>
    <mergeCell ref="D250:G250"/>
    <mergeCell ref="D251:G251"/>
    <mergeCell ref="D252:G252"/>
    <mergeCell ref="D253:G253"/>
    <mergeCell ref="D254:G254"/>
    <mergeCell ref="D255:G255"/>
    <mergeCell ref="D238:G238"/>
    <mergeCell ref="D239:G239"/>
    <mergeCell ref="D240:G240"/>
    <mergeCell ref="D241:G241"/>
    <mergeCell ref="D242:G242"/>
    <mergeCell ref="D243:G243"/>
    <mergeCell ref="D244:G244"/>
    <mergeCell ref="D245:G245"/>
    <mergeCell ref="D246:G246"/>
    <mergeCell ref="D265:G265"/>
    <mergeCell ref="D266:G266"/>
    <mergeCell ref="D267:G267"/>
    <mergeCell ref="D268:G268"/>
    <mergeCell ref="D269:G269"/>
    <mergeCell ref="D270:G270"/>
    <mergeCell ref="D271:G271"/>
    <mergeCell ref="D272:G272"/>
    <mergeCell ref="D273:G273"/>
    <mergeCell ref="D256:G256"/>
    <mergeCell ref="D257:G257"/>
    <mergeCell ref="D258:G258"/>
    <mergeCell ref="D259:G259"/>
    <mergeCell ref="D260:G260"/>
    <mergeCell ref="D261:G261"/>
    <mergeCell ref="D262:G262"/>
    <mergeCell ref="D263:G263"/>
    <mergeCell ref="D264:G264"/>
    <mergeCell ref="D283:G283"/>
    <mergeCell ref="D284:G284"/>
    <mergeCell ref="D285:G285"/>
    <mergeCell ref="D286:G286"/>
    <mergeCell ref="D287:G287"/>
    <mergeCell ref="D288:G288"/>
    <mergeCell ref="D289:G289"/>
    <mergeCell ref="D290:G290"/>
    <mergeCell ref="D291:G291"/>
    <mergeCell ref="D274:G274"/>
    <mergeCell ref="D275:G275"/>
    <mergeCell ref="D276:G276"/>
    <mergeCell ref="D277:G277"/>
    <mergeCell ref="D278:G278"/>
    <mergeCell ref="D279:G279"/>
    <mergeCell ref="D280:G280"/>
    <mergeCell ref="D281:G281"/>
    <mergeCell ref="D282:G282"/>
    <mergeCell ref="D301:G301"/>
    <mergeCell ref="D302:G302"/>
    <mergeCell ref="D303:G303"/>
    <mergeCell ref="D304:G304"/>
    <mergeCell ref="D305:G305"/>
    <mergeCell ref="D306:G306"/>
    <mergeCell ref="D307:G307"/>
    <mergeCell ref="D308:G308"/>
    <mergeCell ref="D309:G309"/>
    <mergeCell ref="D292:G292"/>
    <mergeCell ref="D293:G293"/>
    <mergeCell ref="D294:G294"/>
    <mergeCell ref="D295:G295"/>
    <mergeCell ref="D296:G296"/>
    <mergeCell ref="D297:G297"/>
    <mergeCell ref="D298:G298"/>
    <mergeCell ref="D299:G299"/>
    <mergeCell ref="D300:G300"/>
    <mergeCell ref="D319:G319"/>
    <mergeCell ref="D320:G320"/>
    <mergeCell ref="D321:G321"/>
    <mergeCell ref="D322:G322"/>
    <mergeCell ref="D323:G323"/>
    <mergeCell ref="D324:G324"/>
    <mergeCell ref="D325:G325"/>
    <mergeCell ref="D326:G326"/>
    <mergeCell ref="D327:G327"/>
    <mergeCell ref="D310:G310"/>
    <mergeCell ref="D311:G311"/>
    <mergeCell ref="D312:G312"/>
    <mergeCell ref="D313:G313"/>
    <mergeCell ref="D314:G314"/>
    <mergeCell ref="D315:G315"/>
    <mergeCell ref="D316:G316"/>
    <mergeCell ref="D317:G317"/>
    <mergeCell ref="D318:G318"/>
    <mergeCell ref="D337:G337"/>
    <mergeCell ref="D338:G338"/>
    <mergeCell ref="D339:G339"/>
    <mergeCell ref="D340:G340"/>
    <mergeCell ref="D341:G341"/>
    <mergeCell ref="D342:G342"/>
    <mergeCell ref="D343:G343"/>
    <mergeCell ref="D344:G344"/>
    <mergeCell ref="D345:G345"/>
    <mergeCell ref="D328:G328"/>
    <mergeCell ref="D329:G329"/>
    <mergeCell ref="D330:G330"/>
    <mergeCell ref="D331:G331"/>
    <mergeCell ref="D332:G332"/>
    <mergeCell ref="D333:G333"/>
    <mergeCell ref="D334:G334"/>
    <mergeCell ref="D335:G335"/>
    <mergeCell ref="D336:G336"/>
    <mergeCell ref="D355:G355"/>
    <mergeCell ref="D356:G356"/>
    <mergeCell ref="D357:G357"/>
    <mergeCell ref="D358:G358"/>
    <mergeCell ref="D359:G359"/>
    <mergeCell ref="D360:G360"/>
    <mergeCell ref="D361:G361"/>
    <mergeCell ref="D362:G362"/>
    <mergeCell ref="D363:G363"/>
    <mergeCell ref="D346:G346"/>
    <mergeCell ref="D347:G347"/>
    <mergeCell ref="D348:G348"/>
    <mergeCell ref="D349:G349"/>
    <mergeCell ref="D350:G350"/>
    <mergeCell ref="D351:G351"/>
    <mergeCell ref="D352:G352"/>
    <mergeCell ref="D353:G353"/>
    <mergeCell ref="D354:G354"/>
    <mergeCell ref="D373:G373"/>
    <mergeCell ref="D374:G374"/>
    <mergeCell ref="D375:G375"/>
    <mergeCell ref="D376:G376"/>
    <mergeCell ref="D377:G377"/>
    <mergeCell ref="D378:G378"/>
    <mergeCell ref="D379:G379"/>
    <mergeCell ref="D380:G380"/>
    <mergeCell ref="D381:G381"/>
    <mergeCell ref="D364:G364"/>
    <mergeCell ref="D365:G365"/>
    <mergeCell ref="D366:G366"/>
    <mergeCell ref="D367:G367"/>
    <mergeCell ref="D368:G368"/>
    <mergeCell ref="D369:G369"/>
    <mergeCell ref="D370:G370"/>
    <mergeCell ref="D371:G371"/>
    <mergeCell ref="D372:G372"/>
    <mergeCell ref="D403:G403"/>
    <mergeCell ref="D404:G404"/>
    <mergeCell ref="D405:G405"/>
    <mergeCell ref="D406:G406"/>
    <mergeCell ref="D407:G407"/>
    <mergeCell ref="D408:G408"/>
    <mergeCell ref="D391:G391"/>
    <mergeCell ref="D392:G392"/>
    <mergeCell ref="D393:G393"/>
    <mergeCell ref="D394:G394"/>
    <mergeCell ref="D395:G395"/>
    <mergeCell ref="D396:G396"/>
    <mergeCell ref="D397:G397"/>
    <mergeCell ref="D398:G398"/>
    <mergeCell ref="D399:G399"/>
    <mergeCell ref="D382:G382"/>
    <mergeCell ref="D383:G383"/>
    <mergeCell ref="D384:G384"/>
    <mergeCell ref="D385:G385"/>
    <mergeCell ref="D386:G386"/>
    <mergeCell ref="D387:G387"/>
    <mergeCell ref="D388:G388"/>
    <mergeCell ref="D389:G389"/>
    <mergeCell ref="D390:G390"/>
    <mergeCell ref="D418:G418"/>
    <mergeCell ref="D419:G419"/>
    <mergeCell ref="D420:G420"/>
    <mergeCell ref="D421:G421"/>
    <mergeCell ref="D422:G422"/>
    <mergeCell ref="D423:G423"/>
    <mergeCell ref="D424:G424"/>
    <mergeCell ref="D425:G425"/>
    <mergeCell ref="H64:K64"/>
    <mergeCell ref="H65:K65"/>
    <mergeCell ref="H66:K66"/>
    <mergeCell ref="H67:K67"/>
    <mergeCell ref="H68:K68"/>
    <mergeCell ref="H69:K69"/>
    <mergeCell ref="H74:K74"/>
    <mergeCell ref="H75:K75"/>
    <mergeCell ref="H76:K76"/>
    <mergeCell ref="H77:K77"/>
    <mergeCell ref="H78:K78"/>
    <mergeCell ref="H79:K79"/>
    <mergeCell ref="D409:G409"/>
    <mergeCell ref="D410:G410"/>
    <mergeCell ref="D411:G411"/>
    <mergeCell ref="D412:G412"/>
    <mergeCell ref="D413:G413"/>
    <mergeCell ref="D414:G414"/>
    <mergeCell ref="D415:G415"/>
    <mergeCell ref="D416:G416"/>
    <mergeCell ref="D417:G417"/>
    <mergeCell ref="D400:G400"/>
    <mergeCell ref="D401:G401"/>
    <mergeCell ref="D402:G402"/>
    <mergeCell ref="H89:K89"/>
    <mergeCell ref="H90:K90"/>
    <mergeCell ref="H91:K91"/>
    <mergeCell ref="H92:K92"/>
    <mergeCell ref="H93:K93"/>
    <mergeCell ref="H94:K94"/>
    <mergeCell ref="H95:K95"/>
    <mergeCell ref="H96:K96"/>
    <mergeCell ref="H97:K97"/>
    <mergeCell ref="H80:K80"/>
    <mergeCell ref="H81:K81"/>
    <mergeCell ref="H82:K82"/>
    <mergeCell ref="H83:K83"/>
    <mergeCell ref="H84:K84"/>
    <mergeCell ref="H85:K85"/>
    <mergeCell ref="H86:K86"/>
    <mergeCell ref="H87:K87"/>
    <mergeCell ref="H88:K88"/>
    <mergeCell ref="H107:K107"/>
    <mergeCell ref="H108:K108"/>
    <mergeCell ref="H109:K109"/>
    <mergeCell ref="H110:K110"/>
    <mergeCell ref="H111:K111"/>
    <mergeCell ref="H112:K112"/>
    <mergeCell ref="H113:K113"/>
    <mergeCell ref="H114:K114"/>
    <mergeCell ref="H115:K115"/>
    <mergeCell ref="H98:K98"/>
    <mergeCell ref="H99:K99"/>
    <mergeCell ref="H100:K100"/>
    <mergeCell ref="H101:K101"/>
    <mergeCell ref="H102:K102"/>
    <mergeCell ref="H103:K103"/>
    <mergeCell ref="H104:K104"/>
    <mergeCell ref="H105:K105"/>
    <mergeCell ref="H106:K106"/>
    <mergeCell ref="H125:K125"/>
    <mergeCell ref="H126:K126"/>
    <mergeCell ref="H127:K127"/>
    <mergeCell ref="H128:K128"/>
    <mergeCell ref="H129:K129"/>
    <mergeCell ref="H130:K130"/>
    <mergeCell ref="H131:K131"/>
    <mergeCell ref="H132:K132"/>
    <mergeCell ref="H133:K133"/>
    <mergeCell ref="H116:K116"/>
    <mergeCell ref="H117:K117"/>
    <mergeCell ref="H118:K118"/>
    <mergeCell ref="H119:K119"/>
    <mergeCell ref="H120:K120"/>
    <mergeCell ref="H121:K121"/>
    <mergeCell ref="H122:K122"/>
    <mergeCell ref="H123:K123"/>
    <mergeCell ref="H124:K124"/>
    <mergeCell ref="H143:K143"/>
    <mergeCell ref="H144:K144"/>
    <mergeCell ref="H145:K145"/>
    <mergeCell ref="H146:K146"/>
    <mergeCell ref="H147:K147"/>
    <mergeCell ref="H148:K148"/>
    <mergeCell ref="H149:K149"/>
    <mergeCell ref="H150:K150"/>
    <mergeCell ref="H151:K151"/>
    <mergeCell ref="H134:K134"/>
    <mergeCell ref="H135:K135"/>
    <mergeCell ref="H136:K136"/>
    <mergeCell ref="H137:K137"/>
    <mergeCell ref="H138:K138"/>
    <mergeCell ref="H139:K139"/>
    <mergeCell ref="H140:K140"/>
    <mergeCell ref="H141:K141"/>
    <mergeCell ref="H142:K142"/>
    <mergeCell ref="H161:K161"/>
    <mergeCell ref="H162:K162"/>
    <mergeCell ref="H163:K163"/>
    <mergeCell ref="H164:K164"/>
    <mergeCell ref="H165:K165"/>
    <mergeCell ref="H166:K166"/>
    <mergeCell ref="H167:K167"/>
    <mergeCell ref="H168:K168"/>
    <mergeCell ref="H169:K169"/>
    <mergeCell ref="H152:K152"/>
    <mergeCell ref="H153:K153"/>
    <mergeCell ref="H154:K154"/>
    <mergeCell ref="H155:K155"/>
    <mergeCell ref="H156:K156"/>
    <mergeCell ref="H157:K157"/>
    <mergeCell ref="H158:K158"/>
    <mergeCell ref="H159:K159"/>
    <mergeCell ref="H160:K160"/>
    <mergeCell ref="H179:K179"/>
    <mergeCell ref="H180:K180"/>
    <mergeCell ref="H181:K181"/>
    <mergeCell ref="H182:K182"/>
    <mergeCell ref="H183:K183"/>
    <mergeCell ref="H184:K184"/>
    <mergeCell ref="H185:K185"/>
    <mergeCell ref="H186:K186"/>
    <mergeCell ref="H187:K187"/>
    <mergeCell ref="H170:K170"/>
    <mergeCell ref="H171:K171"/>
    <mergeCell ref="H172:K172"/>
    <mergeCell ref="H173:K173"/>
    <mergeCell ref="H174:K174"/>
    <mergeCell ref="H175:K175"/>
    <mergeCell ref="H176:K176"/>
    <mergeCell ref="H177:K177"/>
    <mergeCell ref="H178:K178"/>
    <mergeCell ref="H197:K197"/>
    <mergeCell ref="H198:K198"/>
    <mergeCell ref="H199:K199"/>
    <mergeCell ref="H200:K200"/>
    <mergeCell ref="H201:K201"/>
    <mergeCell ref="H202:K202"/>
    <mergeCell ref="H203:K203"/>
    <mergeCell ref="H204:K204"/>
    <mergeCell ref="H205:K205"/>
    <mergeCell ref="H188:K188"/>
    <mergeCell ref="H189:K189"/>
    <mergeCell ref="H190:K190"/>
    <mergeCell ref="H191:K191"/>
    <mergeCell ref="H192:K192"/>
    <mergeCell ref="H193:K193"/>
    <mergeCell ref="H194:K194"/>
    <mergeCell ref="H195:K195"/>
    <mergeCell ref="H196:K196"/>
    <mergeCell ref="H215:K215"/>
    <mergeCell ref="H216:K216"/>
    <mergeCell ref="H217:K217"/>
    <mergeCell ref="H218:K218"/>
    <mergeCell ref="H219:K219"/>
    <mergeCell ref="H220:K220"/>
    <mergeCell ref="H221:K221"/>
    <mergeCell ref="H222:K222"/>
    <mergeCell ref="H223:K223"/>
    <mergeCell ref="H206:K206"/>
    <mergeCell ref="H207:K207"/>
    <mergeCell ref="H208:K208"/>
    <mergeCell ref="H209:K209"/>
    <mergeCell ref="H210:K210"/>
    <mergeCell ref="H211:K211"/>
    <mergeCell ref="H212:K212"/>
    <mergeCell ref="H213:K213"/>
    <mergeCell ref="H214:K214"/>
    <mergeCell ref="H233:K233"/>
    <mergeCell ref="H234:K234"/>
    <mergeCell ref="H235:K235"/>
    <mergeCell ref="H236:K236"/>
    <mergeCell ref="H237:K237"/>
    <mergeCell ref="H238:K238"/>
    <mergeCell ref="H239:K239"/>
    <mergeCell ref="H240:K240"/>
    <mergeCell ref="H241:K241"/>
    <mergeCell ref="H224:K224"/>
    <mergeCell ref="H225:K225"/>
    <mergeCell ref="H226:K226"/>
    <mergeCell ref="H227:K227"/>
    <mergeCell ref="H228:K228"/>
    <mergeCell ref="H229:K229"/>
    <mergeCell ref="H230:K230"/>
    <mergeCell ref="H231:K231"/>
    <mergeCell ref="H232:K232"/>
    <mergeCell ref="H251:K251"/>
    <mergeCell ref="H252:K252"/>
    <mergeCell ref="H253:K253"/>
    <mergeCell ref="H254:K254"/>
    <mergeCell ref="H255:K255"/>
    <mergeCell ref="H256:K256"/>
    <mergeCell ref="H257:K257"/>
    <mergeCell ref="H258:K258"/>
    <mergeCell ref="H259:K259"/>
    <mergeCell ref="H242:K242"/>
    <mergeCell ref="H243:K243"/>
    <mergeCell ref="H244:K244"/>
    <mergeCell ref="H245:K245"/>
    <mergeCell ref="H246:K246"/>
    <mergeCell ref="H247:K247"/>
    <mergeCell ref="H248:K248"/>
    <mergeCell ref="H249:K249"/>
    <mergeCell ref="H250:K250"/>
    <mergeCell ref="H269:K269"/>
    <mergeCell ref="H270:K270"/>
    <mergeCell ref="H271:K271"/>
    <mergeCell ref="H272:K272"/>
    <mergeCell ref="H273:K273"/>
    <mergeCell ref="H274:K274"/>
    <mergeCell ref="H275:K275"/>
    <mergeCell ref="H276:K276"/>
    <mergeCell ref="H277:K277"/>
    <mergeCell ref="H260:K260"/>
    <mergeCell ref="H261:K261"/>
    <mergeCell ref="H262:K262"/>
    <mergeCell ref="H263:K263"/>
    <mergeCell ref="H264:K264"/>
    <mergeCell ref="H265:K265"/>
    <mergeCell ref="H266:K266"/>
    <mergeCell ref="H267:K267"/>
    <mergeCell ref="H268:K268"/>
    <mergeCell ref="H287:K287"/>
    <mergeCell ref="H288:K288"/>
    <mergeCell ref="H289:K289"/>
    <mergeCell ref="H290:K290"/>
    <mergeCell ref="H291:K291"/>
    <mergeCell ref="H292:K292"/>
    <mergeCell ref="H293:K293"/>
    <mergeCell ref="H294:K294"/>
    <mergeCell ref="H295:K295"/>
    <mergeCell ref="H278:K278"/>
    <mergeCell ref="H279:K279"/>
    <mergeCell ref="H280:K280"/>
    <mergeCell ref="H281:K281"/>
    <mergeCell ref="H282:K282"/>
    <mergeCell ref="H283:K283"/>
    <mergeCell ref="H284:K284"/>
    <mergeCell ref="H285:K285"/>
    <mergeCell ref="H286:K286"/>
    <mergeCell ref="H305:K305"/>
    <mergeCell ref="H306:K306"/>
    <mergeCell ref="H307:K307"/>
    <mergeCell ref="H308:K308"/>
    <mergeCell ref="H309:K309"/>
    <mergeCell ref="H310:K310"/>
    <mergeCell ref="H311:K311"/>
    <mergeCell ref="H312:K312"/>
    <mergeCell ref="H313:K313"/>
    <mergeCell ref="H296:K296"/>
    <mergeCell ref="H297:K297"/>
    <mergeCell ref="H298:K298"/>
    <mergeCell ref="H299:K299"/>
    <mergeCell ref="H300:K300"/>
    <mergeCell ref="H301:K301"/>
    <mergeCell ref="H302:K302"/>
    <mergeCell ref="H303:K303"/>
    <mergeCell ref="H304:K304"/>
    <mergeCell ref="H323:K323"/>
    <mergeCell ref="H324:K324"/>
    <mergeCell ref="H325:K325"/>
    <mergeCell ref="H326:K326"/>
    <mergeCell ref="H327:K327"/>
    <mergeCell ref="H328:K328"/>
    <mergeCell ref="H329:K329"/>
    <mergeCell ref="H330:K330"/>
    <mergeCell ref="H331:K331"/>
    <mergeCell ref="H314:K314"/>
    <mergeCell ref="H315:K315"/>
    <mergeCell ref="H316:K316"/>
    <mergeCell ref="H317:K317"/>
    <mergeCell ref="H318:K318"/>
    <mergeCell ref="H319:K319"/>
    <mergeCell ref="H320:K320"/>
    <mergeCell ref="H321:K321"/>
    <mergeCell ref="H322:K322"/>
    <mergeCell ref="H341:K341"/>
    <mergeCell ref="H342:K342"/>
    <mergeCell ref="H343:K343"/>
    <mergeCell ref="H344:K344"/>
    <mergeCell ref="H345:K345"/>
    <mergeCell ref="H346:K346"/>
    <mergeCell ref="H347:K347"/>
    <mergeCell ref="H348:K348"/>
    <mergeCell ref="H349:K349"/>
    <mergeCell ref="H332:K332"/>
    <mergeCell ref="H333:K333"/>
    <mergeCell ref="H334:K334"/>
    <mergeCell ref="H335:K335"/>
    <mergeCell ref="H336:K336"/>
    <mergeCell ref="H337:K337"/>
    <mergeCell ref="H338:K338"/>
    <mergeCell ref="H339:K339"/>
    <mergeCell ref="H340:K340"/>
    <mergeCell ref="H359:K359"/>
    <mergeCell ref="H360:K360"/>
    <mergeCell ref="H361:K361"/>
    <mergeCell ref="H362:K362"/>
    <mergeCell ref="H363:K363"/>
    <mergeCell ref="H364:K364"/>
    <mergeCell ref="H365:K365"/>
    <mergeCell ref="H366:K366"/>
    <mergeCell ref="H367:K367"/>
    <mergeCell ref="H350:K350"/>
    <mergeCell ref="H351:K351"/>
    <mergeCell ref="H352:K352"/>
    <mergeCell ref="H353:K353"/>
    <mergeCell ref="H354:K354"/>
    <mergeCell ref="H355:K355"/>
    <mergeCell ref="H356:K356"/>
    <mergeCell ref="H357:K357"/>
    <mergeCell ref="H358:K358"/>
    <mergeCell ref="H377:K377"/>
    <mergeCell ref="H378:K378"/>
    <mergeCell ref="H379:K379"/>
    <mergeCell ref="H380:K380"/>
    <mergeCell ref="H381:K381"/>
    <mergeCell ref="H382:K382"/>
    <mergeCell ref="H383:K383"/>
    <mergeCell ref="H384:K384"/>
    <mergeCell ref="H385:K385"/>
    <mergeCell ref="H368:K368"/>
    <mergeCell ref="H369:K369"/>
    <mergeCell ref="H370:K370"/>
    <mergeCell ref="H371:K371"/>
    <mergeCell ref="H372:K372"/>
    <mergeCell ref="H373:K373"/>
    <mergeCell ref="H374:K374"/>
    <mergeCell ref="H375:K375"/>
    <mergeCell ref="H376:K376"/>
    <mergeCell ref="H395:K395"/>
    <mergeCell ref="H396:K396"/>
    <mergeCell ref="H397:K397"/>
    <mergeCell ref="H398:K398"/>
    <mergeCell ref="H399:K399"/>
    <mergeCell ref="H400:K400"/>
    <mergeCell ref="H401:K401"/>
    <mergeCell ref="H402:K402"/>
    <mergeCell ref="H403:K403"/>
    <mergeCell ref="H386:K386"/>
    <mergeCell ref="H387:K387"/>
    <mergeCell ref="H388:K388"/>
    <mergeCell ref="H389:K389"/>
    <mergeCell ref="H390:K390"/>
    <mergeCell ref="H391:K391"/>
    <mergeCell ref="H392:K392"/>
    <mergeCell ref="H393:K393"/>
    <mergeCell ref="H394:K394"/>
    <mergeCell ref="H413:K413"/>
    <mergeCell ref="H414:K414"/>
    <mergeCell ref="H415:K415"/>
    <mergeCell ref="H416:K416"/>
    <mergeCell ref="H417:K417"/>
    <mergeCell ref="H418:K418"/>
    <mergeCell ref="H419:K419"/>
    <mergeCell ref="H420:K420"/>
    <mergeCell ref="H421:K421"/>
    <mergeCell ref="H404:K404"/>
    <mergeCell ref="H405:K405"/>
    <mergeCell ref="H406:K406"/>
    <mergeCell ref="H407:K407"/>
    <mergeCell ref="H408:K408"/>
    <mergeCell ref="H409:K409"/>
    <mergeCell ref="H410:K410"/>
    <mergeCell ref="H411:K411"/>
    <mergeCell ref="H412:K412"/>
    <mergeCell ref="H431:K431"/>
    <mergeCell ref="H432:K432"/>
    <mergeCell ref="H433:K433"/>
    <mergeCell ref="H434:K434"/>
    <mergeCell ref="H435:K435"/>
    <mergeCell ref="H436:K436"/>
    <mergeCell ref="H437:K437"/>
    <mergeCell ref="H438:K438"/>
    <mergeCell ref="H439:K439"/>
    <mergeCell ref="H422:K422"/>
    <mergeCell ref="H423:K423"/>
    <mergeCell ref="H424:K424"/>
    <mergeCell ref="H425:K425"/>
    <mergeCell ref="H426:K426"/>
    <mergeCell ref="H427:K427"/>
    <mergeCell ref="H428:K428"/>
    <mergeCell ref="H429:K429"/>
    <mergeCell ref="H430:K430"/>
    <mergeCell ref="H449:K449"/>
    <mergeCell ref="H450:K450"/>
    <mergeCell ref="H451:K451"/>
    <mergeCell ref="H452:K452"/>
    <mergeCell ref="H453:K453"/>
    <mergeCell ref="H454:K454"/>
    <mergeCell ref="H455:K455"/>
    <mergeCell ref="H456:K456"/>
    <mergeCell ref="H457:K457"/>
    <mergeCell ref="H440:K440"/>
    <mergeCell ref="H441:K441"/>
    <mergeCell ref="H442:K442"/>
    <mergeCell ref="H443:K443"/>
    <mergeCell ref="H444:K444"/>
    <mergeCell ref="H445:K445"/>
    <mergeCell ref="H446:K446"/>
    <mergeCell ref="H447:K447"/>
    <mergeCell ref="H448:K448"/>
    <mergeCell ref="H467:K467"/>
    <mergeCell ref="H468:K468"/>
    <mergeCell ref="H469:K469"/>
    <mergeCell ref="H470:K470"/>
    <mergeCell ref="H471:K471"/>
    <mergeCell ref="H472:K472"/>
    <mergeCell ref="H473:K473"/>
    <mergeCell ref="H474:K474"/>
    <mergeCell ref="H475:K475"/>
    <mergeCell ref="H458:K458"/>
    <mergeCell ref="H459:K459"/>
    <mergeCell ref="H460:K460"/>
    <mergeCell ref="H461:K461"/>
    <mergeCell ref="H462:K462"/>
    <mergeCell ref="H463:K463"/>
    <mergeCell ref="H464:K464"/>
    <mergeCell ref="H465:K465"/>
    <mergeCell ref="H466:K466"/>
    <mergeCell ref="H485:K485"/>
    <mergeCell ref="H486:K486"/>
    <mergeCell ref="H487:K487"/>
    <mergeCell ref="H488:K488"/>
    <mergeCell ref="H489:K489"/>
    <mergeCell ref="H490:K490"/>
    <mergeCell ref="H491:K491"/>
    <mergeCell ref="H492:K492"/>
    <mergeCell ref="H493:K493"/>
    <mergeCell ref="H476:K476"/>
    <mergeCell ref="H477:K477"/>
    <mergeCell ref="H478:K478"/>
    <mergeCell ref="H479:K479"/>
    <mergeCell ref="H480:K480"/>
    <mergeCell ref="H481:K481"/>
    <mergeCell ref="H482:K482"/>
    <mergeCell ref="H483:K483"/>
    <mergeCell ref="H484:K484"/>
    <mergeCell ref="H503:K503"/>
    <mergeCell ref="H504:K504"/>
    <mergeCell ref="H505:K505"/>
    <mergeCell ref="H506:K506"/>
    <mergeCell ref="H507:K507"/>
    <mergeCell ref="H508:K508"/>
    <mergeCell ref="H509:K509"/>
    <mergeCell ref="H510:K510"/>
    <mergeCell ref="H511:K511"/>
    <mergeCell ref="H494:K494"/>
    <mergeCell ref="H495:K495"/>
    <mergeCell ref="H496:K496"/>
    <mergeCell ref="H497:K497"/>
    <mergeCell ref="H498:K498"/>
    <mergeCell ref="H499:K499"/>
    <mergeCell ref="H500:K500"/>
    <mergeCell ref="H501:K501"/>
    <mergeCell ref="H502:K502"/>
    <mergeCell ref="H521:K521"/>
    <mergeCell ref="H522:K522"/>
    <mergeCell ref="H523:K523"/>
    <mergeCell ref="H524:K524"/>
    <mergeCell ref="H525:K525"/>
    <mergeCell ref="H526:K526"/>
    <mergeCell ref="H527:K527"/>
    <mergeCell ref="H528:K528"/>
    <mergeCell ref="H529:K529"/>
    <mergeCell ref="H512:K512"/>
    <mergeCell ref="H513:K513"/>
    <mergeCell ref="H514:K514"/>
    <mergeCell ref="H515:K515"/>
    <mergeCell ref="H516:K516"/>
    <mergeCell ref="H517:K517"/>
    <mergeCell ref="H518:K518"/>
    <mergeCell ref="H519:K519"/>
    <mergeCell ref="H520:K520"/>
    <mergeCell ref="H539:K539"/>
    <mergeCell ref="H540:K540"/>
    <mergeCell ref="H541:K541"/>
    <mergeCell ref="H542:K542"/>
    <mergeCell ref="H543:K543"/>
    <mergeCell ref="H544:K544"/>
    <mergeCell ref="H545:K545"/>
    <mergeCell ref="H546:K546"/>
    <mergeCell ref="H547:K547"/>
    <mergeCell ref="H530:K530"/>
    <mergeCell ref="H531:K531"/>
    <mergeCell ref="H532:K532"/>
    <mergeCell ref="H533:K533"/>
    <mergeCell ref="H534:K534"/>
    <mergeCell ref="H535:K535"/>
    <mergeCell ref="H536:K536"/>
    <mergeCell ref="H537:K537"/>
    <mergeCell ref="H538:K538"/>
    <mergeCell ref="H557:K557"/>
    <mergeCell ref="H558:K558"/>
    <mergeCell ref="H559:K559"/>
    <mergeCell ref="H560:K560"/>
    <mergeCell ref="H561:K561"/>
    <mergeCell ref="H562:K562"/>
    <mergeCell ref="H563:K563"/>
    <mergeCell ref="H564:K564"/>
    <mergeCell ref="H565:K565"/>
    <mergeCell ref="H548:K548"/>
    <mergeCell ref="H549:K549"/>
    <mergeCell ref="H550:K550"/>
    <mergeCell ref="H551:K551"/>
    <mergeCell ref="H552:K552"/>
    <mergeCell ref="H553:K553"/>
    <mergeCell ref="H554:K554"/>
    <mergeCell ref="H555:K555"/>
    <mergeCell ref="H556:K556"/>
    <mergeCell ref="H575:K575"/>
    <mergeCell ref="H576:K576"/>
    <mergeCell ref="H577:K577"/>
    <mergeCell ref="H578:K578"/>
    <mergeCell ref="H579:K579"/>
    <mergeCell ref="H580:K580"/>
    <mergeCell ref="H581:K581"/>
    <mergeCell ref="H582:K582"/>
    <mergeCell ref="H583:K583"/>
    <mergeCell ref="H566:K566"/>
    <mergeCell ref="H567:K567"/>
    <mergeCell ref="H568:K568"/>
    <mergeCell ref="H569:K569"/>
    <mergeCell ref="H570:K570"/>
    <mergeCell ref="H571:K571"/>
    <mergeCell ref="H572:K572"/>
    <mergeCell ref="H573:K573"/>
    <mergeCell ref="H574:K574"/>
    <mergeCell ref="H593:K593"/>
    <mergeCell ref="H594:K594"/>
    <mergeCell ref="H595:K595"/>
    <mergeCell ref="H596:K596"/>
    <mergeCell ref="H597:K597"/>
    <mergeCell ref="H598:K598"/>
    <mergeCell ref="H599:K599"/>
    <mergeCell ref="H600:K600"/>
    <mergeCell ref="H601:K601"/>
    <mergeCell ref="H584:K584"/>
    <mergeCell ref="H585:K585"/>
    <mergeCell ref="H586:K586"/>
    <mergeCell ref="H587:K587"/>
    <mergeCell ref="H588:K588"/>
    <mergeCell ref="H589:K589"/>
    <mergeCell ref="H590:K590"/>
    <mergeCell ref="H591:K591"/>
    <mergeCell ref="H592:K592"/>
    <mergeCell ref="H611:K611"/>
    <mergeCell ref="H612:K612"/>
    <mergeCell ref="H613:K613"/>
    <mergeCell ref="H614:K614"/>
    <mergeCell ref="H615:K615"/>
    <mergeCell ref="H616:K616"/>
    <mergeCell ref="H617:K617"/>
    <mergeCell ref="H618:K618"/>
    <mergeCell ref="H619:K619"/>
    <mergeCell ref="H602:K602"/>
    <mergeCell ref="H603:K603"/>
    <mergeCell ref="H604:K604"/>
    <mergeCell ref="H605:K605"/>
    <mergeCell ref="H606:K606"/>
    <mergeCell ref="H607:K607"/>
    <mergeCell ref="H608:K608"/>
    <mergeCell ref="H609:K609"/>
    <mergeCell ref="H610:K610"/>
    <mergeCell ref="H629:K629"/>
    <mergeCell ref="H630:K630"/>
    <mergeCell ref="H631:K631"/>
    <mergeCell ref="H632:K632"/>
    <mergeCell ref="H633:K633"/>
    <mergeCell ref="H634:K634"/>
    <mergeCell ref="H635:K635"/>
    <mergeCell ref="H636:K636"/>
    <mergeCell ref="H637:K637"/>
    <mergeCell ref="H620:K620"/>
    <mergeCell ref="H621:K621"/>
    <mergeCell ref="H622:K622"/>
    <mergeCell ref="H623:K623"/>
    <mergeCell ref="H624:K624"/>
    <mergeCell ref="H625:K625"/>
    <mergeCell ref="H626:K626"/>
    <mergeCell ref="H627:K627"/>
    <mergeCell ref="H628:K628"/>
    <mergeCell ref="H647:K647"/>
    <mergeCell ref="H648:K648"/>
    <mergeCell ref="H649:K649"/>
    <mergeCell ref="H650:K650"/>
    <mergeCell ref="H651:K651"/>
    <mergeCell ref="H652:K652"/>
    <mergeCell ref="H653:K653"/>
    <mergeCell ref="H654:K654"/>
    <mergeCell ref="H655:K655"/>
    <mergeCell ref="H638:K638"/>
    <mergeCell ref="H639:K639"/>
    <mergeCell ref="H640:K640"/>
    <mergeCell ref="H641:K641"/>
    <mergeCell ref="H642:K642"/>
    <mergeCell ref="H643:K643"/>
    <mergeCell ref="H644:K644"/>
    <mergeCell ref="H645:K645"/>
    <mergeCell ref="H646:K646"/>
    <mergeCell ref="H665:K665"/>
    <mergeCell ref="H666:K666"/>
    <mergeCell ref="H667:K667"/>
    <mergeCell ref="H668:K668"/>
    <mergeCell ref="H669:K669"/>
    <mergeCell ref="H670:K670"/>
    <mergeCell ref="H671:K671"/>
    <mergeCell ref="H672:K672"/>
    <mergeCell ref="H673:K673"/>
    <mergeCell ref="H656:K656"/>
    <mergeCell ref="H657:K657"/>
    <mergeCell ref="H658:K658"/>
    <mergeCell ref="H659:K659"/>
    <mergeCell ref="H660:K660"/>
    <mergeCell ref="H661:K661"/>
    <mergeCell ref="H662:K662"/>
    <mergeCell ref="H663:K663"/>
    <mergeCell ref="H664:K664"/>
    <mergeCell ref="H683:K683"/>
    <mergeCell ref="H684:K684"/>
    <mergeCell ref="H685:K685"/>
    <mergeCell ref="H686:K686"/>
    <mergeCell ref="H687:K687"/>
    <mergeCell ref="H688:K688"/>
    <mergeCell ref="H689:K689"/>
    <mergeCell ref="H690:K690"/>
    <mergeCell ref="H691:K691"/>
    <mergeCell ref="H674:K674"/>
    <mergeCell ref="H675:K675"/>
    <mergeCell ref="H676:K676"/>
    <mergeCell ref="H677:K677"/>
    <mergeCell ref="H678:K678"/>
    <mergeCell ref="H679:K679"/>
    <mergeCell ref="H680:K680"/>
    <mergeCell ref="H681:K681"/>
    <mergeCell ref="H682:K682"/>
    <mergeCell ref="H701:K701"/>
    <mergeCell ref="H702:K702"/>
    <mergeCell ref="H703:K703"/>
    <mergeCell ref="H704:K704"/>
    <mergeCell ref="H705:K705"/>
    <mergeCell ref="H706:K706"/>
    <mergeCell ref="H707:K707"/>
    <mergeCell ref="H708:K708"/>
    <mergeCell ref="H709:K709"/>
    <mergeCell ref="H692:K692"/>
    <mergeCell ref="H693:K693"/>
    <mergeCell ref="H694:K694"/>
    <mergeCell ref="H695:K695"/>
    <mergeCell ref="H696:K696"/>
    <mergeCell ref="H697:K697"/>
    <mergeCell ref="H698:K698"/>
    <mergeCell ref="H699:K699"/>
    <mergeCell ref="H700:K700"/>
    <mergeCell ref="H719:K719"/>
    <mergeCell ref="H720:K720"/>
    <mergeCell ref="H721:K721"/>
    <mergeCell ref="H722:K722"/>
    <mergeCell ref="H723:K723"/>
    <mergeCell ref="H724:K724"/>
    <mergeCell ref="H725:K725"/>
    <mergeCell ref="H726:K726"/>
    <mergeCell ref="H727:K727"/>
    <mergeCell ref="H710:K710"/>
    <mergeCell ref="H711:K711"/>
    <mergeCell ref="H712:K712"/>
    <mergeCell ref="H713:K713"/>
    <mergeCell ref="H714:K714"/>
    <mergeCell ref="H715:K715"/>
    <mergeCell ref="H716:K716"/>
    <mergeCell ref="H717:K717"/>
    <mergeCell ref="H718:K718"/>
    <mergeCell ref="H737:K737"/>
    <mergeCell ref="H738:K738"/>
    <mergeCell ref="H739:K739"/>
    <mergeCell ref="H740:K740"/>
    <mergeCell ref="H741:K741"/>
    <mergeCell ref="H742:K742"/>
    <mergeCell ref="H743:K743"/>
    <mergeCell ref="H744:K744"/>
    <mergeCell ref="H745:K745"/>
    <mergeCell ref="H728:K728"/>
    <mergeCell ref="H729:K729"/>
    <mergeCell ref="H730:K730"/>
    <mergeCell ref="H731:K731"/>
    <mergeCell ref="H732:K732"/>
    <mergeCell ref="H733:K733"/>
    <mergeCell ref="H734:K734"/>
    <mergeCell ref="H735:K735"/>
    <mergeCell ref="H736:K736"/>
    <mergeCell ref="H755:K755"/>
    <mergeCell ref="H756:K756"/>
    <mergeCell ref="H757:K757"/>
    <mergeCell ref="H758:K758"/>
    <mergeCell ref="H759:K759"/>
    <mergeCell ref="H760:K760"/>
    <mergeCell ref="H761:K761"/>
    <mergeCell ref="H762:K762"/>
    <mergeCell ref="H763:K763"/>
    <mergeCell ref="H746:K746"/>
    <mergeCell ref="H747:K747"/>
    <mergeCell ref="H748:K748"/>
    <mergeCell ref="H749:K749"/>
    <mergeCell ref="H750:K750"/>
    <mergeCell ref="H751:K751"/>
    <mergeCell ref="H752:K752"/>
    <mergeCell ref="H753:K753"/>
    <mergeCell ref="H754:K754"/>
    <mergeCell ref="H773:K773"/>
    <mergeCell ref="H774:K774"/>
    <mergeCell ref="H775:K775"/>
    <mergeCell ref="H776:K776"/>
    <mergeCell ref="H777:K777"/>
    <mergeCell ref="H778:K778"/>
    <mergeCell ref="H779:K779"/>
    <mergeCell ref="H780:K780"/>
    <mergeCell ref="H781:K781"/>
    <mergeCell ref="H764:K764"/>
    <mergeCell ref="H765:K765"/>
    <mergeCell ref="H766:K766"/>
    <mergeCell ref="H767:K767"/>
    <mergeCell ref="H768:K768"/>
    <mergeCell ref="H769:K769"/>
    <mergeCell ref="H770:K770"/>
    <mergeCell ref="H771:K771"/>
    <mergeCell ref="H772:K772"/>
    <mergeCell ref="H791:K791"/>
    <mergeCell ref="H792:K792"/>
    <mergeCell ref="H793:K793"/>
    <mergeCell ref="H794:K794"/>
    <mergeCell ref="H795:K795"/>
    <mergeCell ref="H796:K796"/>
    <mergeCell ref="H797:K797"/>
    <mergeCell ref="H798:K798"/>
    <mergeCell ref="H799:K799"/>
    <mergeCell ref="H782:K782"/>
    <mergeCell ref="H783:K783"/>
    <mergeCell ref="H784:K784"/>
    <mergeCell ref="H785:K785"/>
    <mergeCell ref="H786:K786"/>
    <mergeCell ref="H787:K787"/>
    <mergeCell ref="H788:K788"/>
    <mergeCell ref="H789:K789"/>
    <mergeCell ref="H790:K790"/>
    <mergeCell ref="H809:K809"/>
    <mergeCell ref="H810:K810"/>
    <mergeCell ref="H811:K811"/>
    <mergeCell ref="H812:K812"/>
    <mergeCell ref="H813:K813"/>
    <mergeCell ref="H814:K814"/>
    <mergeCell ref="H815:K815"/>
    <mergeCell ref="H816:K816"/>
    <mergeCell ref="H817:K817"/>
    <mergeCell ref="H800:K800"/>
    <mergeCell ref="H801:K801"/>
    <mergeCell ref="H802:K802"/>
    <mergeCell ref="H803:K803"/>
    <mergeCell ref="H804:K804"/>
    <mergeCell ref="H805:K805"/>
    <mergeCell ref="H806:K806"/>
    <mergeCell ref="H807:K807"/>
    <mergeCell ref="H808:K808"/>
    <mergeCell ref="H827:K827"/>
    <mergeCell ref="H828:K828"/>
    <mergeCell ref="H829:K829"/>
    <mergeCell ref="H830:K830"/>
    <mergeCell ref="H831:K831"/>
    <mergeCell ref="H832:K832"/>
    <mergeCell ref="H833:K833"/>
    <mergeCell ref="H834:K834"/>
    <mergeCell ref="H835:K835"/>
    <mergeCell ref="H818:K818"/>
    <mergeCell ref="H819:K819"/>
    <mergeCell ref="H820:K820"/>
    <mergeCell ref="H821:K821"/>
    <mergeCell ref="H822:K822"/>
    <mergeCell ref="H823:K823"/>
    <mergeCell ref="H824:K824"/>
    <mergeCell ref="H825:K825"/>
    <mergeCell ref="H826:K826"/>
    <mergeCell ref="H845:K845"/>
    <mergeCell ref="H846:K846"/>
    <mergeCell ref="H847:K847"/>
    <mergeCell ref="H848:K848"/>
    <mergeCell ref="H849:K849"/>
    <mergeCell ref="H850:K850"/>
    <mergeCell ref="H851:K851"/>
    <mergeCell ref="H852:K852"/>
    <mergeCell ref="H853:K853"/>
    <mergeCell ref="H836:K836"/>
    <mergeCell ref="H837:K837"/>
    <mergeCell ref="H838:K838"/>
    <mergeCell ref="H839:K839"/>
    <mergeCell ref="H840:K840"/>
    <mergeCell ref="H841:K841"/>
    <mergeCell ref="H842:K842"/>
    <mergeCell ref="H843:K843"/>
    <mergeCell ref="H844:K844"/>
    <mergeCell ref="H863:K863"/>
    <mergeCell ref="H864:K864"/>
    <mergeCell ref="H865:K865"/>
    <mergeCell ref="H866:K866"/>
    <mergeCell ref="H867:K867"/>
    <mergeCell ref="H868:K868"/>
    <mergeCell ref="H869:K869"/>
    <mergeCell ref="H870:K870"/>
    <mergeCell ref="H871:K871"/>
    <mergeCell ref="H854:K854"/>
    <mergeCell ref="H855:K855"/>
    <mergeCell ref="H856:K856"/>
    <mergeCell ref="H857:K857"/>
    <mergeCell ref="H858:K858"/>
    <mergeCell ref="H859:K859"/>
    <mergeCell ref="H860:K860"/>
    <mergeCell ref="H861:K861"/>
    <mergeCell ref="H862:K862"/>
    <mergeCell ref="H881:K881"/>
    <mergeCell ref="H882:K882"/>
    <mergeCell ref="H883:K883"/>
    <mergeCell ref="H884:K884"/>
    <mergeCell ref="H885:K885"/>
    <mergeCell ref="H886:K886"/>
    <mergeCell ref="H887:K887"/>
    <mergeCell ref="H888:K888"/>
    <mergeCell ref="H889:K889"/>
    <mergeCell ref="H872:K872"/>
    <mergeCell ref="H873:K873"/>
    <mergeCell ref="H874:K874"/>
    <mergeCell ref="H875:K875"/>
    <mergeCell ref="H876:K876"/>
    <mergeCell ref="H877:K877"/>
    <mergeCell ref="H878:K878"/>
    <mergeCell ref="H879:K879"/>
    <mergeCell ref="H880:K880"/>
    <mergeCell ref="H899:K899"/>
    <mergeCell ref="H900:K900"/>
    <mergeCell ref="H901:K901"/>
    <mergeCell ref="H902:K902"/>
    <mergeCell ref="H903:K903"/>
    <mergeCell ref="H904:K904"/>
    <mergeCell ref="H905:K905"/>
    <mergeCell ref="H906:K906"/>
    <mergeCell ref="H907:K907"/>
    <mergeCell ref="H890:K890"/>
    <mergeCell ref="H891:K891"/>
    <mergeCell ref="H892:K892"/>
    <mergeCell ref="H893:K893"/>
    <mergeCell ref="H894:K894"/>
    <mergeCell ref="H895:K895"/>
    <mergeCell ref="H896:K896"/>
    <mergeCell ref="H897:K897"/>
    <mergeCell ref="H898:K898"/>
    <mergeCell ref="H917:K917"/>
    <mergeCell ref="H918:K918"/>
    <mergeCell ref="H919:K919"/>
    <mergeCell ref="H920:K920"/>
    <mergeCell ref="H921:K921"/>
    <mergeCell ref="H922:K922"/>
    <mergeCell ref="H923:K923"/>
    <mergeCell ref="H924:K924"/>
    <mergeCell ref="H925:K925"/>
    <mergeCell ref="H908:K908"/>
    <mergeCell ref="H909:K909"/>
    <mergeCell ref="H910:K910"/>
    <mergeCell ref="H911:K911"/>
    <mergeCell ref="H912:K912"/>
    <mergeCell ref="H913:K913"/>
    <mergeCell ref="H914:K914"/>
    <mergeCell ref="H915:K915"/>
    <mergeCell ref="H916:K916"/>
    <mergeCell ref="H935:K935"/>
    <mergeCell ref="H936:K936"/>
    <mergeCell ref="H937:K937"/>
    <mergeCell ref="H938:K938"/>
    <mergeCell ref="H939:K939"/>
    <mergeCell ref="H940:K940"/>
    <mergeCell ref="H941:K941"/>
    <mergeCell ref="H942:K942"/>
    <mergeCell ref="H943:K943"/>
    <mergeCell ref="H926:K926"/>
    <mergeCell ref="H927:K927"/>
    <mergeCell ref="H928:K928"/>
    <mergeCell ref="H929:K929"/>
    <mergeCell ref="H930:K930"/>
    <mergeCell ref="H931:K931"/>
    <mergeCell ref="H932:K932"/>
    <mergeCell ref="H933:K933"/>
    <mergeCell ref="H934:K934"/>
    <mergeCell ref="H953:K953"/>
    <mergeCell ref="H954:K954"/>
    <mergeCell ref="H955:K955"/>
    <mergeCell ref="H956:K956"/>
    <mergeCell ref="H957:K957"/>
    <mergeCell ref="H958:K958"/>
    <mergeCell ref="H959:K959"/>
    <mergeCell ref="H960:K960"/>
    <mergeCell ref="H961:K961"/>
    <mergeCell ref="H944:K944"/>
    <mergeCell ref="H945:K945"/>
    <mergeCell ref="H946:K946"/>
    <mergeCell ref="H947:K947"/>
    <mergeCell ref="H948:K948"/>
    <mergeCell ref="H949:K949"/>
    <mergeCell ref="H950:K950"/>
    <mergeCell ref="H951:K951"/>
    <mergeCell ref="H952:K952"/>
    <mergeCell ref="H983:K983"/>
    <mergeCell ref="H984:K984"/>
    <mergeCell ref="H985:K985"/>
    <mergeCell ref="H986:K986"/>
    <mergeCell ref="H987:K987"/>
    <mergeCell ref="H988:K988"/>
    <mergeCell ref="H971:K971"/>
    <mergeCell ref="H972:K972"/>
    <mergeCell ref="H973:K973"/>
    <mergeCell ref="H974:K974"/>
    <mergeCell ref="H975:K975"/>
    <mergeCell ref="H976:K976"/>
    <mergeCell ref="H977:K977"/>
    <mergeCell ref="H978:K978"/>
    <mergeCell ref="H979:K979"/>
    <mergeCell ref="H962:K962"/>
    <mergeCell ref="H963:K963"/>
    <mergeCell ref="H964:K964"/>
    <mergeCell ref="H965:K965"/>
    <mergeCell ref="H966:K966"/>
    <mergeCell ref="H967:K967"/>
    <mergeCell ref="H968:K968"/>
    <mergeCell ref="H969:K969"/>
    <mergeCell ref="H970:K970"/>
    <mergeCell ref="L83:O83"/>
    <mergeCell ref="L84:O84"/>
    <mergeCell ref="L85:O85"/>
    <mergeCell ref="L86:O86"/>
    <mergeCell ref="L87:O87"/>
    <mergeCell ref="L88:O88"/>
    <mergeCell ref="L89:O89"/>
    <mergeCell ref="L90:O90"/>
    <mergeCell ref="L91:O91"/>
    <mergeCell ref="H989:K989"/>
    <mergeCell ref="H990:K990"/>
    <mergeCell ref="H991:K991"/>
    <mergeCell ref="H992:K992"/>
    <mergeCell ref="H993:K993"/>
    <mergeCell ref="L64:O64"/>
    <mergeCell ref="L65:O65"/>
    <mergeCell ref="L66:O66"/>
    <mergeCell ref="L67:O67"/>
    <mergeCell ref="L68:O68"/>
    <mergeCell ref="L69:O69"/>
    <mergeCell ref="L74:O74"/>
    <mergeCell ref="L75:O75"/>
    <mergeCell ref="L76:O76"/>
    <mergeCell ref="L77:O77"/>
    <mergeCell ref="L78:O78"/>
    <mergeCell ref="L79:O79"/>
    <mergeCell ref="L80:O80"/>
    <mergeCell ref="L81:O81"/>
    <mergeCell ref="L82:O82"/>
    <mergeCell ref="H980:K980"/>
    <mergeCell ref="H981:K981"/>
    <mergeCell ref="H982:K982"/>
    <mergeCell ref="L101:O101"/>
    <mergeCell ref="L102:O102"/>
    <mergeCell ref="L103:O103"/>
    <mergeCell ref="L104:O104"/>
    <mergeCell ref="L105:O105"/>
    <mergeCell ref="L106:O106"/>
    <mergeCell ref="L107:O107"/>
    <mergeCell ref="L108:O108"/>
    <mergeCell ref="L109:O109"/>
    <mergeCell ref="L92:O92"/>
    <mergeCell ref="L93:O93"/>
    <mergeCell ref="L94:O94"/>
    <mergeCell ref="L95:O95"/>
    <mergeCell ref="L96:O96"/>
    <mergeCell ref="L97:O97"/>
    <mergeCell ref="L98:O98"/>
    <mergeCell ref="L99:O99"/>
    <mergeCell ref="L100:O100"/>
    <mergeCell ref="L119:O119"/>
    <mergeCell ref="L120:O120"/>
    <mergeCell ref="L121:O121"/>
    <mergeCell ref="L122:O122"/>
    <mergeCell ref="L123:O123"/>
    <mergeCell ref="L124:O124"/>
    <mergeCell ref="L125:O125"/>
    <mergeCell ref="L126:O126"/>
    <mergeCell ref="L127:O127"/>
    <mergeCell ref="L110:O110"/>
    <mergeCell ref="L111:O111"/>
    <mergeCell ref="L112:O112"/>
    <mergeCell ref="L113:O113"/>
    <mergeCell ref="L114:O114"/>
    <mergeCell ref="L115:O115"/>
    <mergeCell ref="L116:O116"/>
    <mergeCell ref="L117:O117"/>
    <mergeCell ref="L118:O118"/>
    <mergeCell ref="L137:O137"/>
    <mergeCell ref="L138:O138"/>
    <mergeCell ref="L139:O139"/>
    <mergeCell ref="L140:O140"/>
    <mergeCell ref="L141:O141"/>
    <mergeCell ref="L142:O142"/>
    <mergeCell ref="L143:O143"/>
    <mergeCell ref="L144:O144"/>
    <mergeCell ref="L145:O145"/>
    <mergeCell ref="L128:O128"/>
    <mergeCell ref="L129:O129"/>
    <mergeCell ref="L130:O130"/>
    <mergeCell ref="L131:O131"/>
    <mergeCell ref="L132:O132"/>
    <mergeCell ref="L133:O133"/>
    <mergeCell ref="L134:O134"/>
    <mergeCell ref="L135:O135"/>
    <mergeCell ref="L136:O136"/>
    <mergeCell ref="L155:O155"/>
    <mergeCell ref="L156:O156"/>
    <mergeCell ref="L157:O157"/>
    <mergeCell ref="L158:O158"/>
    <mergeCell ref="L159:O159"/>
    <mergeCell ref="L160:O160"/>
    <mergeCell ref="L161:O161"/>
    <mergeCell ref="L162:O162"/>
    <mergeCell ref="L163:O163"/>
    <mergeCell ref="L146:O146"/>
    <mergeCell ref="L147:O147"/>
    <mergeCell ref="L148:O148"/>
    <mergeCell ref="L149:O149"/>
    <mergeCell ref="L150:O150"/>
    <mergeCell ref="L151:O151"/>
    <mergeCell ref="L152:O152"/>
    <mergeCell ref="L153:O153"/>
    <mergeCell ref="L154:O154"/>
    <mergeCell ref="L173:O173"/>
    <mergeCell ref="L174:O174"/>
    <mergeCell ref="L175:O175"/>
    <mergeCell ref="L176:O176"/>
    <mergeCell ref="L177:O177"/>
    <mergeCell ref="L178:O178"/>
    <mergeCell ref="L179:O179"/>
    <mergeCell ref="L180:O180"/>
    <mergeCell ref="L181:O181"/>
    <mergeCell ref="L164:O164"/>
    <mergeCell ref="L165:O165"/>
    <mergeCell ref="L166:O166"/>
    <mergeCell ref="L167:O167"/>
    <mergeCell ref="L168:O168"/>
    <mergeCell ref="L169:O169"/>
    <mergeCell ref="L170:O170"/>
    <mergeCell ref="L171:O171"/>
    <mergeCell ref="L172:O172"/>
    <mergeCell ref="L191:O191"/>
    <mergeCell ref="L192:O192"/>
    <mergeCell ref="L193:O193"/>
    <mergeCell ref="L194:O194"/>
    <mergeCell ref="L195:O195"/>
    <mergeCell ref="L196:O196"/>
    <mergeCell ref="L197:O197"/>
    <mergeCell ref="L198:O198"/>
    <mergeCell ref="L199:O199"/>
    <mergeCell ref="L182:O182"/>
    <mergeCell ref="L183:O183"/>
    <mergeCell ref="L184:O184"/>
    <mergeCell ref="L185:O185"/>
    <mergeCell ref="L186:O186"/>
    <mergeCell ref="L187:O187"/>
    <mergeCell ref="L188:O188"/>
    <mergeCell ref="L189:O189"/>
    <mergeCell ref="L190:O190"/>
    <mergeCell ref="L209:O209"/>
    <mergeCell ref="L210:O210"/>
    <mergeCell ref="L211:O211"/>
    <mergeCell ref="L212:O212"/>
    <mergeCell ref="L213:O213"/>
    <mergeCell ref="L214:O214"/>
    <mergeCell ref="L215:O215"/>
    <mergeCell ref="L216:O216"/>
    <mergeCell ref="L217:O217"/>
    <mergeCell ref="L200:O200"/>
    <mergeCell ref="L201:O201"/>
    <mergeCell ref="L202:O202"/>
    <mergeCell ref="L203:O203"/>
    <mergeCell ref="L204:O204"/>
    <mergeCell ref="L205:O205"/>
    <mergeCell ref="L206:O206"/>
    <mergeCell ref="L207:O207"/>
    <mergeCell ref="L208:O208"/>
    <mergeCell ref="L227:O227"/>
    <mergeCell ref="L228:O228"/>
    <mergeCell ref="L229:O229"/>
    <mergeCell ref="L230:O230"/>
    <mergeCell ref="L231:O231"/>
    <mergeCell ref="L232:O232"/>
    <mergeCell ref="L233:O233"/>
    <mergeCell ref="L234:O234"/>
    <mergeCell ref="L235:O235"/>
    <mergeCell ref="L218:O218"/>
    <mergeCell ref="L219:O219"/>
    <mergeCell ref="L220:O220"/>
    <mergeCell ref="L221:O221"/>
    <mergeCell ref="L222:O222"/>
    <mergeCell ref="L223:O223"/>
    <mergeCell ref="L224:O224"/>
    <mergeCell ref="L225:O225"/>
    <mergeCell ref="L226:O226"/>
    <mergeCell ref="L245:O245"/>
    <mergeCell ref="L246:O246"/>
    <mergeCell ref="L247:O247"/>
    <mergeCell ref="L248:O248"/>
    <mergeCell ref="L249:O249"/>
    <mergeCell ref="L250:O250"/>
    <mergeCell ref="L251:O251"/>
    <mergeCell ref="L252:O252"/>
    <mergeCell ref="L253:O253"/>
    <mergeCell ref="L236:O236"/>
    <mergeCell ref="L237:O237"/>
    <mergeCell ref="L238:O238"/>
    <mergeCell ref="L239:O239"/>
    <mergeCell ref="L240:O240"/>
    <mergeCell ref="L241:O241"/>
    <mergeCell ref="L242:O242"/>
    <mergeCell ref="L243:O243"/>
    <mergeCell ref="L244:O244"/>
    <mergeCell ref="L263:O263"/>
    <mergeCell ref="L264:O264"/>
    <mergeCell ref="L265:O265"/>
    <mergeCell ref="L266:O266"/>
    <mergeCell ref="L267:O267"/>
    <mergeCell ref="L268:O268"/>
    <mergeCell ref="L269:O269"/>
    <mergeCell ref="L270:O270"/>
    <mergeCell ref="L271:O271"/>
    <mergeCell ref="L254:O254"/>
    <mergeCell ref="L255:O255"/>
    <mergeCell ref="L256:O256"/>
    <mergeCell ref="L257:O257"/>
    <mergeCell ref="L258:O258"/>
    <mergeCell ref="L259:O259"/>
    <mergeCell ref="L260:O260"/>
    <mergeCell ref="L261:O261"/>
    <mergeCell ref="L262:O262"/>
    <mergeCell ref="L281:O281"/>
    <mergeCell ref="L282:O282"/>
    <mergeCell ref="L283:O283"/>
    <mergeCell ref="L284:O284"/>
    <mergeCell ref="L285:O285"/>
    <mergeCell ref="L286:O286"/>
    <mergeCell ref="L287:O287"/>
    <mergeCell ref="L288:O288"/>
    <mergeCell ref="L289:O289"/>
    <mergeCell ref="L272:O272"/>
    <mergeCell ref="L273:O273"/>
    <mergeCell ref="L274:O274"/>
    <mergeCell ref="L275:O275"/>
    <mergeCell ref="L276:O276"/>
    <mergeCell ref="L277:O277"/>
    <mergeCell ref="L278:O278"/>
    <mergeCell ref="L279:O279"/>
    <mergeCell ref="L280:O280"/>
    <mergeCell ref="L299:O299"/>
    <mergeCell ref="L300:O300"/>
    <mergeCell ref="L301:O301"/>
    <mergeCell ref="L302:O302"/>
    <mergeCell ref="L303:O303"/>
    <mergeCell ref="L304:O304"/>
    <mergeCell ref="L305:O305"/>
    <mergeCell ref="L306:O306"/>
    <mergeCell ref="L307:O307"/>
    <mergeCell ref="L290:O290"/>
    <mergeCell ref="L291:O291"/>
    <mergeCell ref="L292:O292"/>
    <mergeCell ref="L293:O293"/>
    <mergeCell ref="L294:O294"/>
    <mergeCell ref="L295:O295"/>
    <mergeCell ref="L296:O296"/>
    <mergeCell ref="L297:O297"/>
    <mergeCell ref="L298:O298"/>
    <mergeCell ref="L317:O317"/>
    <mergeCell ref="L318:O318"/>
    <mergeCell ref="L319:O319"/>
    <mergeCell ref="L320:O320"/>
    <mergeCell ref="L321:O321"/>
    <mergeCell ref="L322:O322"/>
    <mergeCell ref="L323:O323"/>
    <mergeCell ref="L324:O324"/>
    <mergeCell ref="L325:O325"/>
    <mergeCell ref="L308:O308"/>
    <mergeCell ref="L309:O309"/>
    <mergeCell ref="L310:O310"/>
    <mergeCell ref="L311:O311"/>
    <mergeCell ref="L312:O312"/>
    <mergeCell ref="L313:O313"/>
    <mergeCell ref="L314:O314"/>
    <mergeCell ref="L315:O315"/>
    <mergeCell ref="L316:O316"/>
    <mergeCell ref="L335:O335"/>
    <mergeCell ref="L336:O336"/>
    <mergeCell ref="L337:O337"/>
    <mergeCell ref="L338:O338"/>
    <mergeCell ref="L339:O339"/>
    <mergeCell ref="L340:O340"/>
    <mergeCell ref="L341:O341"/>
    <mergeCell ref="L342:O342"/>
    <mergeCell ref="L343:O343"/>
    <mergeCell ref="L326:O326"/>
    <mergeCell ref="L327:O327"/>
    <mergeCell ref="L328:O328"/>
    <mergeCell ref="L329:O329"/>
    <mergeCell ref="L330:O330"/>
    <mergeCell ref="L331:O331"/>
    <mergeCell ref="L332:O332"/>
    <mergeCell ref="L333:O333"/>
    <mergeCell ref="L334:O334"/>
    <mergeCell ref="L353:O353"/>
    <mergeCell ref="L354:O354"/>
    <mergeCell ref="L355:O355"/>
    <mergeCell ref="L356:O356"/>
    <mergeCell ref="L357:O357"/>
    <mergeCell ref="L358:O358"/>
    <mergeCell ref="L359:O359"/>
    <mergeCell ref="L360:O360"/>
    <mergeCell ref="L361:O361"/>
    <mergeCell ref="L344:O344"/>
    <mergeCell ref="L345:O345"/>
    <mergeCell ref="L346:O346"/>
    <mergeCell ref="L347:O347"/>
    <mergeCell ref="L348:O348"/>
    <mergeCell ref="L349:O349"/>
    <mergeCell ref="L350:O350"/>
    <mergeCell ref="L351:O351"/>
    <mergeCell ref="L352:O352"/>
    <mergeCell ref="L371:O371"/>
    <mergeCell ref="L372:O372"/>
    <mergeCell ref="L373:O373"/>
    <mergeCell ref="L374:O374"/>
    <mergeCell ref="L375:O375"/>
    <mergeCell ref="L376:O376"/>
    <mergeCell ref="L377:O377"/>
    <mergeCell ref="L378:O378"/>
    <mergeCell ref="L379:O379"/>
    <mergeCell ref="L362:O362"/>
    <mergeCell ref="L363:O363"/>
    <mergeCell ref="L364:O364"/>
    <mergeCell ref="L365:O365"/>
    <mergeCell ref="L366:O366"/>
    <mergeCell ref="L367:O367"/>
    <mergeCell ref="L368:O368"/>
    <mergeCell ref="L369:O369"/>
    <mergeCell ref="L370:O370"/>
    <mergeCell ref="L389:O389"/>
    <mergeCell ref="L390:O390"/>
    <mergeCell ref="L391:O391"/>
    <mergeCell ref="L392:O392"/>
    <mergeCell ref="L393:O393"/>
    <mergeCell ref="L394:O394"/>
    <mergeCell ref="L395:O395"/>
    <mergeCell ref="L396:O396"/>
    <mergeCell ref="L397:O397"/>
    <mergeCell ref="L380:O380"/>
    <mergeCell ref="L381:O381"/>
    <mergeCell ref="L382:O382"/>
    <mergeCell ref="L383:O383"/>
    <mergeCell ref="L384:O384"/>
    <mergeCell ref="L385:O385"/>
    <mergeCell ref="L386:O386"/>
    <mergeCell ref="L387:O387"/>
    <mergeCell ref="L388:O388"/>
    <mergeCell ref="L407:O407"/>
    <mergeCell ref="L408:O408"/>
    <mergeCell ref="L409:O409"/>
    <mergeCell ref="L410:O410"/>
    <mergeCell ref="L411:O411"/>
    <mergeCell ref="L412:O412"/>
    <mergeCell ref="L413:O413"/>
    <mergeCell ref="L414:O414"/>
    <mergeCell ref="L415:O415"/>
    <mergeCell ref="L398:O398"/>
    <mergeCell ref="L399:O399"/>
    <mergeCell ref="L400:O400"/>
    <mergeCell ref="L401:O401"/>
    <mergeCell ref="L402:O402"/>
    <mergeCell ref="L403:O403"/>
    <mergeCell ref="L404:O404"/>
    <mergeCell ref="L405:O405"/>
    <mergeCell ref="L406:O406"/>
    <mergeCell ref="L425:O425"/>
    <mergeCell ref="L426:O426"/>
    <mergeCell ref="L427:O427"/>
    <mergeCell ref="L428:O428"/>
    <mergeCell ref="L429:O429"/>
    <mergeCell ref="L430:O430"/>
    <mergeCell ref="L431:O431"/>
    <mergeCell ref="L432:O432"/>
    <mergeCell ref="L433:O433"/>
    <mergeCell ref="L416:O416"/>
    <mergeCell ref="L417:O417"/>
    <mergeCell ref="L418:O418"/>
    <mergeCell ref="L419:O419"/>
    <mergeCell ref="L420:O420"/>
    <mergeCell ref="L421:O421"/>
    <mergeCell ref="L422:O422"/>
    <mergeCell ref="L423:O423"/>
    <mergeCell ref="L424:O424"/>
    <mergeCell ref="L443:O443"/>
    <mergeCell ref="L444:O444"/>
    <mergeCell ref="L445:O445"/>
    <mergeCell ref="L446:O446"/>
    <mergeCell ref="L447:O447"/>
    <mergeCell ref="L448:O448"/>
    <mergeCell ref="L449:O449"/>
    <mergeCell ref="L450:O450"/>
    <mergeCell ref="L451:O451"/>
    <mergeCell ref="L434:O434"/>
    <mergeCell ref="L435:O435"/>
    <mergeCell ref="L436:O436"/>
    <mergeCell ref="L437:O437"/>
    <mergeCell ref="L438:O438"/>
    <mergeCell ref="L439:O439"/>
    <mergeCell ref="L440:O440"/>
    <mergeCell ref="L441:O441"/>
    <mergeCell ref="L442:O442"/>
    <mergeCell ref="L461:O461"/>
    <mergeCell ref="L462:O462"/>
    <mergeCell ref="L463:O463"/>
    <mergeCell ref="L464:O464"/>
    <mergeCell ref="L465:O465"/>
    <mergeCell ref="L466:O466"/>
    <mergeCell ref="L467:O467"/>
    <mergeCell ref="L468:O468"/>
    <mergeCell ref="L469:O469"/>
    <mergeCell ref="L452:O452"/>
    <mergeCell ref="L453:O453"/>
    <mergeCell ref="L454:O454"/>
    <mergeCell ref="L455:O455"/>
    <mergeCell ref="L456:O456"/>
    <mergeCell ref="L457:O457"/>
    <mergeCell ref="L458:O458"/>
    <mergeCell ref="L459:O459"/>
    <mergeCell ref="L460:O460"/>
    <mergeCell ref="L479:O479"/>
    <mergeCell ref="L480:O480"/>
    <mergeCell ref="L481:O481"/>
    <mergeCell ref="L482:O482"/>
    <mergeCell ref="L483:O483"/>
    <mergeCell ref="L484:O484"/>
    <mergeCell ref="L485:O485"/>
    <mergeCell ref="L486:O486"/>
    <mergeCell ref="L487:O487"/>
    <mergeCell ref="L470:O470"/>
    <mergeCell ref="L471:O471"/>
    <mergeCell ref="L472:O472"/>
    <mergeCell ref="L473:O473"/>
    <mergeCell ref="L474:O474"/>
    <mergeCell ref="L475:O475"/>
    <mergeCell ref="L476:O476"/>
    <mergeCell ref="L477:O477"/>
    <mergeCell ref="L478:O478"/>
    <mergeCell ref="L497:O497"/>
    <mergeCell ref="L498:O498"/>
    <mergeCell ref="L499:O499"/>
    <mergeCell ref="L500:O500"/>
    <mergeCell ref="L501:O501"/>
    <mergeCell ref="L502:O502"/>
    <mergeCell ref="L503:O503"/>
    <mergeCell ref="L504:O504"/>
    <mergeCell ref="L505:O505"/>
    <mergeCell ref="L488:O488"/>
    <mergeCell ref="L489:O489"/>
    <mergeCell ref="L490:O490"/>
    <mergeCell ref="L491:O491"/>
    <mergeCell ref="L492:O492"/>
    <mergeCell ref="L493:O493"/>
    <mergeCell ref="L494:O494"/>
    <mergeCell ref="L495:O495"/>
    <mergeCell ref="L496:O496"/>
    <mergeCell ref="L515:O515"/>
    <mergeCell ref="L516:O516"/>
    <mergeCell ref="L517:O517"/>
    <mergeCell ref="L518:O518"/>
    <mergeCell ref="L519:O519"/>
    <mergeCell ref="L520:O520"/>
    <mergeCell ref="L521:O521"/>
    <mergeCell ref="L522:O522"/>
    <mergeCell ref="L523:O523"/>
    <mergeCell ref="L506:O506"/>
    <mergeCell ref="L507:O507"/>
    <mergeCell ref="L508:O508"/>
    <mergeCell ref="L509:O509"/>
    <mergeCell ref="L510:O510"/>
    <mergeCell ref="L511:O511"/>
    <mergeCell ref="L512:O512"/>
    <mergeCell ref="L513:O513"/>
    <mergeCell ref="L514:O514"/>
    <mergeCell ref="L533:O533"/>
    <mergeCell ref="L534:O534"/>
    <mergeCell ref="L535:O535"/>
    <mergeCell ref="L536:O536"/>
    <mergeCell ref="L537:O537"/>
    <mergeCell ref="L538:O538"/>
    <mergeCell ref="L539:O539"/>
    <mergeCell ref="L540:O540"/>
    <mergeCell ref="L541:O541"/>
    <mergeCell ref="L524:O524"/>
    <mergeCell ref="L525:O525"/>
    <mergeCell ref="L526:O526"/>
    <mergeCell ref="L527:O527"/>
    <mergeCell ref="L528:O528"/>
    <mergeCell ref="L529:O529"/>
    <mergeCell ref="L530:O530"/>
    <mergeCell ref="L531:O531"/>
    <mergeCell ref="L532:O532"/>
    <mergeCell ref="L551:O551"/>
    <mergeCell ref="L552:O552"/>
    <mergeCell ref="L553:O553"/>
    <mergeCell ref="L554:O554"/>
    <mergeCell ref="L555:O555"/>
    <mergeCell ref="L556:O556"/>
    <mergeCell ref="L557:O557"/>
    <mergeCell ref="L558:O558"/>
    <mergeCell ref="L559:O559"/>
    <mergeCell ref="L542:O542"/>
    <mergeCell ref="L543:O543"/>
    <mergeCell ref="L544:O544"/>
    <mergeCell ref="L545:O545"/>
    <mergeCell ref="L546:O546"/>
    <mergeCell ref="L547:O547"/>
    <mergeCell ref="L548:O548"/>
    <mergeCell ref="L549:O549"/>
    <mergeCell ref="L550:O550"/>
    <mergeCell ref="L569:O569"/>
    <mergeCell ref="L570:O570"/>
    <mergeCell ref="L571:O571"/>
    <mergeCell ref="L572:O572"/>
    <mergeCell ref="L573:O573"/>
    <mergeCell ref="L574:O574"/>
    <mergeCell ref="L575:O575"/>
    <mergeCell ref="L576:O576"/>
    <mergeCell ref="L577:O577"/>
    <mergeCell ref="L560:O560"/>
    <mergeCell ref="L561:O561"/>
    <mergeCell ref="L562:O562"/>
    <mergeCell ref="L563:O563"/>
    <mergeCell ref="L564:O564"/>
    <mergeCell ref="L565:O565"/>
    <mergeCell ref="L566:O566"/>
    <mergeCell ref="L567:O567"/>
    <mergeCell ref="L568:O568"/>
    <mergeCell ref="L604:O604"/>
    <mergeCell ref="L587:O587"/>
    <mergeCell ref="L588:O588"/>
    <mergeCell ref="L589:O589"/>
    <mergeCell ref="L590:O590"/>
    <mergeCell ref="L591:O591"/>
    <mergeCell ref="L592:O592"/>
    <mergeCell ref="L593:O593"/>
    <mergeCell ref="L594:O594"/>
    <mergeCell ref="L595:O595"/>
    <mergeCell ref="L578:O578"/>
    <mergeCell ref="L579:O579"/>
    <mergeCell ref="L580:O580"/>
    <mergeCell ref="L581:O581"/>
    <mergeCell ref="L582:O582"/>
    <mergeCell ref="L583:O583"/>
    <mergeCell ref="L584:O584"/>
    <mergeCell ref="L585:O585"/>
    <mergeCell ref="L586:O586"/>
    <mergeCell ref="P64:S64"/>
    <mergeCell ref="P65:S65"/>
    <mergeCell ref="P66:S66"/>
    <mergeCell ref="P67:S67"/>
    <mergeCell ref="P68:S68"/>
    <mergeCell ref="P69:S69"/>
    <mergeCell ref="L614:O614"/>
    <mergeCell ref="L615:O615"/>
    <mergeCell ref="L616:O616"/>
    <mergeCell ref="L617:O617"/>
    <mergeCell ref="L618:O618"/>
    <mergeCell ref="L619:O619"/>
    <mergeCell ref="L620:O620"/>
    <mergeCell ref="L621:O621"/>
    <mergeCell ref="L622:O622"/>
    <mergeCell ref="L605:O605"/>
    <mergeCell ref="L606:O606"/>
    <mergeCell ref="L607:O607"/>
    <mergeCell ref="L608:O608"/>
    <mergeCell ref="L609:O609"/>
    <mergeCell ref="L610:O610"/>
    <mergeCell ref="L611:O611"/>
    <mergeCell ref="L612:O612"/>
    <mergeCell ref="L613:O613"/>
    <mergeCell ref="L596:O596"/>
    <mergeCell ref="L597:O597"/>
    <mergeCell ref="L598:O598"/>
    <mergeCell ref="L599:O599"/>
    <mergeCell ref="L600:O600"/>
    <mergeCell ref="L601:O601"/>
    <mergeCell ref="L602:O602"/>
    <mergeCell ref="L603:O603"/>
    <mergeCell ref="P82:S82"/>
    <mergeCell ref="P83:S83"/>
    <mergeCell ref="P84:S84"/>
    <mergeCell ref="P85:S85"/>
    <mergeCell ref="P86:S86"/>
    <mergeCell ref="P87:S87"/>
    <mergeCell ref="P88:S88"/>
    <mergeCell ref="P89:S89"/>
    <mergeCell ref="P90:S90"/>
    <mergeCell ref="P74:S74"/>
    <mergeCell ref="P75:S75"/>
    <mergeCell ref="P76:S76"/>
    <mergeCell ref="P77:S77"/>
    <mergeCell ref="P78:S78"/>
    <mergeCell ref="P79:S79"/>
    <mergeCell ref="P80:S80"/>
    <mergeCell ref="P81:S81"/>
    <mergeCell ref="P100:S100"/>
    <mergeCell ref="P101:S101"/>
    <mergeCell ref="P102:S102"/>
    <mergeCell ref="P103:S103"/>
    <mergeCell ref="P104:S104"/>
    <mergeCell ref="P105:S105"/>
    <mergeCell ref="P106:S106"/>
    <mergeCell ref="P107:S107"/>
    <mergeCell ref="P108:S108"/>
    <mergeCell ref="P91:S91"/>
    <mergeCell ref="P92:S92"/>
    <mergeCell ref="P93:S93"/>
    <mergeCell ref="P94:S94"/>
    <mergeCell ref="P95:S95"/>
    <mergeCell ref="P96:S96"/>
    <mergeCell ref="P97:S97"/>
    <mergeCell ref="P98:S98"/>
    <mergeCell ref="P99:S99"/>
    <mergeCell ref="P118:S118"/>
    <mergeCell ref="P119:S119"/>
    <mergeCell ref="P120:S120"/>
    <mergeCell ref="P121:S121"/>
    <mergeCell ref="P122:S122"/>
    <mergeCell ref="P123:S123"/>
    <mergeCell ref="P124:S124"/>
    <mergeCell ref="P125:S125"/>
    <mergeCell ref="P126:S126"/>
    <mergeCell ref="P109:S109"/>
    <mergeCell ref="P110:S110"/>
    <mergeCell ref="P111:S111"/>
    <mergeCell ref="P112:S112"/>
    <mergeCell ref="P113:S113"/>
    <mergeCell ref="P114:S114"/>
    <mergeCell ref="P115:S115"/>
    <mergeCell ref="P116:S116"/>
    <mergeCell ref="P117:S117"/>
    <mergeCell ref="P136:S136"/>
    <mergeCell ref="P137:S137"/>
    <mergeCell ref="P138:S138"/>
    <mergeCell ref="P139:S139"/>
    <mergeCell ref="P140:S140"/>
    <mergeCell ref="P141:S141"/>
    <mergeCell ref="P142:S142"/>
    <mergeCell ref="P143:S143"/>
    <mergeCell ref="P144:S144"/>
    <mergeCell ref="P127:S127"/>
    <mergeCell ref="P128:S128"/>
    <mergeCell ref="P129:S129"/>
    <mergeCell ref="P130:S130"/>
    <mergeCell ref="P131:S131"/>
    <mergeCell ref="P132:S132"/>
    <mergeCell ref="P133:S133"/>
    <mergeCell ref="P134:S134"/>
    <mergeCell ref="P135:S135"/>
    <mergeCell ref="P154:S154"/>
    <mergeCell ref="P155:S155"/>
    <mergeCell ref="P156:S156"/>
    <mergeCell ref="P157:S157"/>
    <mergeCell ref="P158:S158"/>
    <mergeCell ref="P159:S159"/>
    <mergeCell ref="P160:S160"/>
    <mergeCell ref="P161:S161"/>
    <mergeCell ref="P162:S162"/>
    <mergeCell ref="P145:S145"/>
    <mergeCell ref="P146:S146"/>
    <mergeCell ref="P147:S147"/>
    <mergeCell ref="P148:S148"/>
    <mergeCell ref="P149:S149"/>
    <mergeCell ref="P150:S150"/>
    <mergeCell ref="P151:S151"/>
    <mergeCell ref="P152:S152"/>
    <mergeCell ref="P153:S153"/>
    <mergeCell ref="P172:S172"/>
    <mergeCell ref="P173:S173"/>
    <mergeCell ref="P174:S174"/>
    <mergeCell ref="P175:S175"/>
    <mergeCell ref="P176:S176"/>
    <mergeCell ref="P177:S177"/>
    <mergeCell ref="P178:S178"/>
    <mergeCell ref="P179:S179"/>
    <mergeCell ref="P180:S180"/>
    <mergeCell ref="P163:S163"/>
    <mergeCell ref="P164:S164"/>
    <mergeCell ref="P165:S165"/>
    <mergeCell ref="P166:S166"/>
    <mergeCell ref="P167:S167"/>
    <mergeCell ref="P168:S168"/>
    <mergeCell ref="P169:S169"/>
    <mergeCell ref="P170:S170"/>
    <mergeCell ref="P171:S171"/>
    <mergeCell ref="P190:S190"/>
    <mergeCell ref="P191:S191"/>
    <mergeCell ref="P192:S192"/>
    <mergeCell ref="P193:S193"/>
    <mergeCell ref="P194:S194"/>
    <mergeCell ref="P195:S195"/>
    <mergeCell ref="P196:S196"/>
    <mergeCell ref="P197:S197"/>
    <mergeCell ref="P198:S198"/>
    <mergeCell ref="P181:S181"/>
    <mergeCell ref="P182:S182"/>
    <mergeCell ref="P183:S183"/>
    <mergeCell ref="P184:S184"/>
    <mergeCell ref="P185:S185"/>
    <mergeCell ref="P186:S186"/>
    <mergeCell ref="P187:S187"/>
    <mergeCell ref="P188:S188"/>
    <mergeCell ref="P189:S189"/>
    <mergeCell ref="P208:S208"/>
    <mergeCell ref="P209:S209"/>
    <mergeCell ref="P210:S210"/>
    <mergeCell ref="P211:S211"/>
    <mergeCell ref="P212:S212"/>
    <mergeCell ref="P213:S213"/>
    <mergeCell ref="P214:S214"/>
    <mergeCell ref="P215:S215"/>
    <mergeCell ref="P216:S216"/>
    <mergeCell ref="P199:S199"/>
    <mergeCell ref="P200:S200"/>
    <mergeCell ref="P201:S201"/>
    <mergeCell ref="P202:S202"/>
    <mergeCell ref="P203:S203"/>
    <mergeCell ref="P204:S204"/>
    <mergeCell ref="P205:S205"/>
    <mergeCell ref="P206:S206"/>
    <mergeCell ref="P207:S207"/>
    <mergeCell ref="P226:S226"/>
    <mergeCell ref="P227:S227"/>
    <mergeCell ref="P228:S228"/>
    <mergeCell ref="P229:S229"/>
    <mergeCell ref="P230:S230"/>
    <mergeCell ref="P231:S231"/>
    <mergeCell ref="P232:S232"/>
    <mergeCell ref="P233:S233"/>
    <mergeCell ref="P234:S234"/>
    <mergeCell ref="P217:S217"/>
    <mergeCell ref="P218:S218"/>
    <mergeCell ref="P219:S219"/>
    <mergeCell ref="P220:S220"/>
    <mergeCell ref="P221:S221"/>
    <mergeCell ref="P222:S222"/>
    <mergeCell ref="P223:S223"/>
    <mergeCell ref="P224:S224"/>
    <mergeCell ref="P225:S225"/>
    <mergeCell ref="P244:S244"/>
    <mergeCell ref="P245:S245"/>
    <mergeCell ref="P246:S246"/>
    <mergeCell ref="P247:S247"/>
    <mergeCell ref="P248:S248"/>
    <mergeCell ref="P249:S249"/>
    <mergeCell ref="P250:S250"/>
    <mergeCell ref="P251:S251"/>
    <mergeCell ref="P252:S252"/>
    <mergeCell ref="P235:S235"/>
    <mergeCell ref="P236:S236"/>
    <mergeCell ref="P237:S237"/>
    <mergeCell ref="P238:S238"/>
    <mergeCell ref="P239:S239"/>
    <mergeCell ref="P240:S240"/>
    <mergeCell ref="P241:S241"/>
    <mergeCell ref="P242:S242"/>
    <mergeCell ref="P243:S243"/>
    <mergeCell ref="P262:S262"/>
    <mergeCell ref="P263:S263"/>
    <mergeCell ref="P264:S264"/>
    <mergeCell ref="P265:S265"/>
    <mergeCell ref="P266:S266"/>
    <mergeCell ref="P267:S267"/>
    <mergeCell ref="P268:S268"/>
    <mergeCell ref="P269:S269"/>
    <mergeCell ref="P270:S270"/>
    <mergeCell ref="P253:S253"/>
    <mergeCell ref="P254:S254"/>
    <mergeCell ref="P255:S255"/>
    <mergeCell ref="P256:S256"/>
    <mergeCell ref="P257:S257"/>
    <mergeCell ref="P258:S258"/>
    <mergeCell ref="P259:S259"/>
    <mergeCell ref="P260:S260"/>
    <mergeCell ref="P261:S261"/>
    <mergeCell ref="P280:S280"/>
    <mergeCell ref="P281:S281"/>
    <mergeCell ref="P282:S282"/>
    <mergeCell ref="P283:S283"/>
    <mergeCell ref="P284:S284"/>
    <mergeCell ref="P285:S285"/>
    <mergeCell ref="P286:S286"/>
    <mergeCell ref="P287:S287"/>
    <mergeCell ref="P288:S288"/>
    <mergeCell ref="P271:S271"/>
    <mergeCell ref="P272:S272"/>
    <mergeCell ref="P273:S273"/>
    <mergeCell ref="P274:S274"/>
    <mergeCell ref="P275:S275"/>
    <mergeCell ref="P276:S276"/>
    <mergeCell ref="P277:S277"/>
    <mergeCell ref="P278:S278"/>
    <mergeCell ref="P279:S279"/>
    <mergeCell ref="P298:S298"/>
    <mergeCell ref="P299:S299"/>
    <mergeCell ref="P300:S300"/>
    <mergeCell ref="P301:S301"/>
    <mergeCell ref="P302:S302"/>
    <mergeCell ref="P303:S303"/>
    <mergeCell ref="P304:S304"/>
    <mergeCell ref="P305:S305"/>
    <mergeCell ref="P306:S306"/>
    <mergeCell ref="P289:S289"/>
    <mergeCell ref="P290:S290"/>
    <mergeCell ref="P291:S291"/>
    <mergeCell ref="P292:S292"/>
    <mergeCell ref="P293:S293"/>
    <mergeCell ref="P294:S294"/>
    <mergeCell ref="P295:S295"/>
    <mergeCell ref="P296:S296"/>
    <mergeCell ref="P297:S297"/>
    <mergeCell ref="P316:S316"/>
    <mergeCell ref="P317:S317"/>
    <mergeCell ref="P318:S318"/>
    <mergeCell ref="P319:S319"/>
    <mergeCell ref="P320:S320"/>
    <mergeCell ref="P321:S321"/>
    <mergeCell ref="P322:S322"/>
    <mergeCell ref="P323:S323"/>
    <mergeCell ref="P324:S324"/>
    <mergeCell ref="P307:S307"/>
    <mergeCell ref="P308:S308"/>
    <mergeCell ref="P309:S309"/>
    <mergeCell ref="P310:S310"/>
    <mergeCell ref="P311:S311"/>
    <mergeCell ref="P312:S312"/>
    <mergeCell ref="P313:S313"/>
    <mergeCell ref="P314:S314"/>
    <mergeCell ref="P315:S315"/>
    <mergeCell ref="P334:S334"/>
    <mergeCell ref="P335:S335"/>
    <mergeCell ref="P336:S336"/>
    <mergeCell ref="P337:S337"/>
    <mergeCell ref="P338:S338"/>
    <mergeCell ref="P339:S339"/>
    <mergeCell ref="P340:S340"/>
    <mergeCell ref="P341:S341"/>
    <mergeCell ref="P342:S342"/>
    <mergeCell ref="P325:S325"/>
    <mergeCell ref="P326:S326"/>
    <mergeCell ref="P327:S327"/>
    <mergeCell ref="P328:S328"/>
    <mergeCell ref="P329:S329"/>
    <mergeCell ref="P330:S330"/>
    <mergeCell ref="P331:S331"/>
    <mergeCell ref="P332:S332"/>
    <mergeCell ref="P333:S333"/>
    <mergeCell ref="P352:S352"/>
    <mergeCell ref="P353:S353"/>
    <mergeCell ref="P354:S354"/>
    <mergeCell ref="P355:S355"/>
    <mergeCell ref="P356:S356"/>
    <mergeCell ref="P357:S357"/>
    <mergeCell ref="P358:S358"/>
    <mergeCell ref="P359:S359"/>
    <mergeCell ref="P360:S360"/>
    <mergeCell ref="P343:S343"/>
    <mergeCell ref="P344:S344"/>
    <mergeCell ref="P345:S345"/>
    <mergeCell ref="P346:S346"/>
    <mergeCell ref="P347:S347"/>
    <mergeCell ref="P348:S348"/>
    <mergeCell ref="P349:S349"/>
    <mergeCell ref="P350:S350"/>
    <mergeCell ref="P351:S351"/>
    <mergeCell ref="P370:S370"/>
    <mergeCell ref="P371:S371"/>
    <mergeCell ref="P372:S372"/>
    <mergeCell ref="P373:S373"/>
    <mergeCell ref="P374:S374"/>
    <mergeCell ref="P375:S375"/>
    <mergeCell ref="P376:S376"/>
    <mergeCell ref="P377:S377"/>
    <mergeCell ref="P378:S378"/>
    <mergeCell ref="P361:S361"/>
    <mergeCell ref="P362:S362"/>
    <mergeCell ref="P363:S363"/>
    <mergeCell ref="P364:S364"/>
    <mergeCell ref="P365:S365"/>
    <mergeCell ref="P366:S366"/>
    <mergeCell ref="P367:S367"/>
    <mergeCell ref="P368:S368"/>
    <mergeCell ref="P369:S369"/>
    <mergeCell ref="P388:S388"/>
    <mergeCell ref="P389:S389"/>
    <mergeCell ref="P390:S390"/>
    <mergeCell ref="P391:S391"/>
    <mergeCell ref="P392:S392"/>
    <mergeCell ref="P393:S393"/>
    <mergeCell ref="P394:S394"/>
    <mergeCell ref="P395:S395"/>
    <mergeCell ref="P396:S396"/>
    <mergeCell ref="P379:S379"/>
    <mergeCell ref="P380:S380"/>
    <mergeCell ref="P381:S381"/>
    <mergeCell ref="P382:S382"/>
    <mergeCell ref="P383:S383"/>
    <mergeCell ref="P384:S384"/>
    <mergeCell ref="P385:S385"/>
    <mergeCell ref="P386:S386"/>
    <mergeCell ref="P387:S387"/>
    <mergeCell ref="P406:S406"/>
    <mergeCell ref="P407:S407"/>
    <mergeCell ref="P408:S408"/>
    <mergeCell ref="P409:S409"/>
    <mergeCell ref="P410:S410"/>
    <mergeCell ref="P411:S411"/>
    <mergeCell ref="P412:S412"/>
    <mergeCell ref="P413:S413"/>
    <mergeCell ref="P414:S414"/>
    <mergeCell ref="P397:S397"/>
    <mergeCell ref="P398:S398"/>
    <mergeCell ref="P399:S399"/>
    <mergeCell ref="P400:S400"/>
    <mergeCell ref="P401:S401"/>
    <mergeCell ref="P402:S402"/>
    <mergeCell ref="P403:S403"/>
    <mergeCell ref="P404:S404"/>
    <mergeCell ref="P405:S405"/>
    <mergeCell ref="P424:S424"/>
    <mergeCell ref="P425:S425"/>
    <mergeCell ref="P426:S426"/>
    <mergeCell ref="P427:S427"/>
    <mergeCell ref="P428:S428"/>
    <mergeCell ref="P429:S429"/>
    <mergeCell ref="P430:S430"/>
    <mergeCell ref="P431:S431"/>
    <mergeCell ref="P432:S432"/>
    <mergeCell ref="P415:S415"/>
    <mergeCell ref="P416:S416"/>
    <mergeCell ref="P417:S417"/>
    <mergeCell ref="P418:S418"/>
    <mergeCell ref="P419:S419"/>
    <mergeCell ref="P420:S420"/>
    <mergeCell ref="P421:S421"/>
    <mergeCell ref="P422:S422"/>
    <mergeCell ref="P423:S423"/>
    <mergeCell ref="P442:S442"/>
    <mergeCell ref="P443:S443"/>
    <mergeCell ref="P444:S444"/>
    <mergeCell ref="P445:S445"/>
    <mergeCell ref="P446:S446"/>
    <mergeCell ref="P447:S447"/>
    <mergeCell ref="P448:S448"/>
    <mergeCell ref="P449:S449"/>
    <mergeCell ref="P450:S450"/>
    <mergeCell ref="P433:S433"/>
    <mergeCell ref="P434:S434"/>
    <mergeCell ref="P435:S435"/>
    <mergeCell ref="P436:S436"/>
    <mergeCell ref="P437:S437"/>
    <mergeCell ref="P438:S438"/>
    <mergeCell ref="P439:S439"/>
    <mergeCell ref="P440:S440"/>
    <mergeCell ref="P441:S441"/>
    <mergeCell ref="P460:S460"/>
    <mergeCell ref="P461:S461"/>
    <mergeCell ref="P462:S462"/>
    <mergeCell ref="P463:S463"/>
    <mergeCell ref="P464:S464"/>
    <mergeCell ref="P465:S465"/>
    <mergeCell ref="P466:S466"/>
    <mergeCell ref="P467:S467"/>
    <mergeCell ref="P468:S468"/>
    <mergeCell ref="P451:S451"/>
    <mergeCell ref="P452:S452"/>
    <mergeCell ref="P453:S453"/>
    <mergeCell ref="P454:S454"/>
    <mergeCell ref="P455:S455"/>
    <mergeCell ref="P456:S456"/>
    <mergeCell ref="P457:S457"/>
    <mergeCell ref="P458:S458"/>
    <mergeCell ref="P459:S459"/>
    <mergeCell ref="P478:S478"/>
    <mergeCell ref="P479:S479"/>
    <mergeCell ref="P480:S480"/>
    <mergeCell ref="P481:S481"/>
    <mergeCell ref="P482:S482"/>
    <mergeCell ref="P483:S483"/>
    <mergeCell ref="P484:S484"/>
    <mergeCell ref="P485:S485"/>
    <mergeCell ref="P486:S486"/>
    <mergeCell ref="P469:S469"/>
    <mergeCell ref="P470:S470"/>
    <mergeCell ref="P471:S471"/>
    <mergeCell ref="P472:S472"/>
    <mergeCell ref="P473:S473"/>
    <mergeCell ref="P474:S474"/>
    <mergeCell ref="P475:S475"/>
    <mergeCell ref="P476:S476"/>
    <mergeCell ref="P477:S477"/>
    <mergeCell ref="P496:S496"/>
    <mergeCell ref="P497:S497"/>
    <mergeCell ref="P498:S498"/>
    <mergeCell ref="P499:S499"/>
    <mergeCell ref="P500:S500"/>
    <mergeCell ref="P501:S501"/>
    <mergeCell ref="P502:S502"/>
    <mergeCell ref="P503:S503"/>
    <mergeCell ref="P504:S504"/>
    <mergeCell ref="P487:S487"/>
    <mergeCell ref="P488:S488"/>
    <mergeCell ref="P489:S489"/>
    <mergeCell ref="P490:S490"/>
    <mergeCell ref="P491:S491"/>
    <mergeCell ref="P492:S492"/>
    <mergeCell ref="P493:S493"/>
    <mergeCell ref="P494:S494"/>
    <mergeCell ref="P495:S495"/>
    <mergeCell ref="P514:S514"/>
    <mergeCell ref="P515:S515"/>
    <mergeCell ref="P516:S516"/>
    <mergeCell ref="P517:S517"/>
    <mergeCell ref="P518:S518"/>
    <mergeCell ref="P519:S519"/>
    <mergeCell ref="P520:S520"/>
    <mergeCell ref="P521:S521"/>
    <mergeCell ref="P522:S522"/>
    <mergeCell ref="P505:S505"/>
    <mergeCell ref="P506:S506"/>
    <mergeCell ref="P507:S507"/>
    <mergeCell ref="P508:S508"/>
    <mergeCell ref="P509:S509"/>
    <mergeCell ref="P510:S510"/>
    <mergeCell ref="P511:S511"/>
    <mergeCell ref="P512:S512"/>
    <mergeCell ref="P513:S513"/>
    <mergeCell ref="P532:S532"/>
    <mergeCell ref="P533:S533"/>
    <mergeCell ref="P534:S534"/>
    <mergeCell ref="P535:S535"/>
    <mergeCell ref="P536:S536"/>
    <mergeCell ref="P537:S537"/>
    <mergeCell ref="P538:S538"/>
    <mergeCell ref="P539:S539"/>
    <mergeCell ref="P540:S540"/>
    <mergeCell ref="P523:S523"/>
    <mergeCell ref="P524:S524"/>
    <mergeCell ref="P525:S525"/>
    <mergeCell ref="P526:S526"/>
    <mergeCell ref="P527:S527"/>
    <mergeCell ref="P528:S528"/>
    <mergeCell ref="P529:S529"/>
    <mergeCell ref="P530:S530"/>
    <mergeCell ref="P531:S531"/>
    <mergeCell ref="P550:S550"/>
    <mergeCell ref="P551:S551"/>
    <mergeCell ref="P552:S552"/>
    <mergeCell ref="P553:S553"/>
    <mergeCell ref="P554:S554"/>
    <mergeCell ref="P555:S555"/>
    <mergeCell ref="P556:S556"/>
    <mergeCell ref="P557:S557"/>
    <mergeCell ref="P558:S558"/>
    <mergeCell ref="P541:S541"/>
    <mergeCell ref="P542:S542"/>
    <mergeCell ref="P543:S543"/>
    <mergeCell ref="P544:S544"/>
    <mergeCell ref="P545:S545"/>
    <mergeCell ref="P546:S546"/>
    <mergeCell ref="P547:S547"/>
    <mergeCell ref="P548:S548"/>
    <mergeCell ref="P549:S549"/>
    <mergeCell ref="P568:S568"/>
    <mergeCell ref="P569:S569"/>
    <mergeCell ref="P570:S570"/>
    <mergeCell ref="P571:S571"/>
    <mergeCell ref="P572:S572"/>
    <mergeCell ref="P573:S573"/>
    <mergeCell ref="P574:S574"/>
    <mergeCell ref="P575:S575"/>
    <mergeCell ref="P576:S576"/>
    <mergeCell ref="P559:S559"/>
    <mergeCell ref="P560:S560"/>
    <mergeCell ref="P561:S561"/>
    <mergeCell ref="P562:S562"/>
    <mergeCell ref="P563:S563"/>
    <mergeCell ref="P564:S564"/>
    <mergeCell ref="P565:S565"/>
    <mergeCell ref="P566:S566"/>
    <mergeCell ref="P567:S567"/>
    <mergeCell ref="P586:S586"/>
    <mergeCell ref="P587:S587"/>
    <mergeCell ref="P588:S588"/>
    <mergeCell ref="P589:S589"/>
    <mergeCell ref="P590:S590"/>
    <mergeCell ref="P591:S591"/>
    <mergeCell ref="P592:S592"/>
    <mergeCell ref="P593:S593"/>
    <mergeCell ref="P594:S594"/>
    <mergeCell ref="P577:S577"/>
    <mergeCell ref="P578:S578"/>
    <mergeCell ref="P579:S579"/>
    <mergeCell ref="P580:S580"/>
    <mergeCell ref="P581:S581"/>
    <mergeCell ref="P582:S582"/>
    <mergeCell ref="P583:S583"/>
    <mergeCell ref="P584:S584"/>
    <mergeCell ref="P585:S585"/>
    <mergeCell ref="P604:S604"/>
    <mergeCell ref="P605:S605"/>
    <mergeCell ref="P606:S606"/>
    <mergeCell ref="P607:S607"/>
    <mergeCell ref="P608:S608"/>
    <mergeCell ref="P609:S609"/>
    <mergeCell ref="P610:S610"/>
    <mergeCell ref="P611:S611"/>
    <mergeCell ref="P612:S612"/>
    <mergeCell ref="P595:S595"/>
    <mergeCell ref="P596:S596"/>
    <mergeCell ref="P597:S597"/>
    <mergeCell ref="P598:S598"/>
    <mergeCell ref="P599:S599"/>
    <mergeCell ref="P600:S600"/>
    <mergeCell ref="P601:S601"/>
    <mergeCell ref="P602:S602"/>
    <mergeCell ref="P603:S603"/>
    <mergeCell ref="P622:S622"/>
    <mergeCell ref="P623:S623"/>
    <mergeCell ref="P624:S624"/>
    <mergeCell ref="P625:S625"/>
    <mergeCell ref="P626:S626"/>
    <mergeCell ref="P627:S627"/>
    <mergeCell ref="P628:S628"/>
    <mergeCell ref="P629:S629"/>
    <mergeCell ref="P630:S630"/>
    <mergeCell ref="P613:S613"/>
    <mergeCell ref="P614:S614"/>
    <mergeCell ref="P615:S615"/>
    <mergeCell ref="P616:S616"/>
    <mergeCell ref="P617:S617"/>
    <mergeCell ref="P618:S618"/>
    <mergeCell ref="P619:S619"/>
    <mergeCell ref="P620:S620"/>
    <mergeCell ref="P621:S621"/>
    <mergeCell ref="P640:S640"/>
    <mergeCell ref="P641:S641"/>
    <mergeCell ref="P642:S642"/>
    <mergeCell ref="P643:S643"/>
    <mergeCell ref="P644:S644"/>
    <mergeCell ref="P645:S645"/>
    <mergeCell ref="P646:S646"/>
    <mergeCell ref="P647:S647"/>
    <mergeCell ref="P648:S648"/>
    <mergeCell ref="P631:S631"/>
    <mergeCell ref="P632:S632"/>
    <mergeCell ref="P633:S633"/>
    <mergeCell ref="P634:S634"/>
    <mergeCell ref="P635:S635"/>
    <mergeCell ref="P636:S636"/>
    <mergeCell ref="P637:S637"/>
    <mergeCell ref="P638:S638"/>
    <mergeCell ref="P639:S639"/>
    <mergeCell ref="P658:S658"/>
    <mergeCell ref="P659:S659"/>
    <mergeCell ref="P660:S660"/>
    <mergeCell ref="P661:S661"/>
    <mergeCell ref="P662:S662"/>
    <mergeCell ref="P663:S663"/>
    <mergeCell ref="P664:S664"/>
    <mergeCell ref="P665:S665"/>
    <mergeCell ref="P666:S666"/>
    <mergeCell ref="P649:S649"/>
    <mergeCell ref="P650:S650"/>
    <mergeCell ref="P651:S651"/>
    <mergeCell ref="P652:S652"/>
    <mergeCell ref="P653:S653"/>
    <mergeCell ref="P654:S654"/>
    <mergeCell ref="P655:S655"/>
    <mergeCell ref="P656:S656"/>
    <mergeCell ref="P657:S657"/>
    <mergeCell ref="P676:S676"/>
    <mergeCell ref="P677:S677"/>
    <mergeCell ref="P678:S678"/>
    <mergeCell ref="P679:S679"/>
    <mergeCell ref="P680:S680"/>
    <mergeCell ref="P681:S681"/>
    <mergeCell ref="P682:S682"/>
    <mergeCell ref="P683:S683"/>
    <mergeCell ref="P684:S684"/>
    <mergeCell ref="P667:S667"/>
    <mergeCell ref="P668:S668"/>
    <mergeCell ref="P669:S669"/>
    <mergeCell ref="P670:S670"/>
    <mergeCell ref="P671:S671"/>
    <mergeCell ref="P672:S672"/>
    <mergeCell ref="P673:S673"/>
    <mergeCell ref="P674:S674"/>
    <mergeCell ref="P675:S675"/>
    <mergeCell ref="P694:S694"/>
    <mergeCell ref="P695:S695"/>
    <mergeCell ref="P696:S696"/>
    <mergeCell ref="P697:S697"/>
    <mergeCell ref="P698:S698"/>
    <mergeCell ref="P699:S699"/>
    <mergeCell ref="P700:S700"/>
    <mergeCell ref="P701:S701"/>
    <mergeCell ref="P702:S702"/>
    <mergeCell ref="P685:S685"/>
    <mergeCell ref="P686:S686"/>
    <mergeCell ref="P687:S687"/>
    <mergeCell ref="P688:S688"/>
    <mergeCell ref="P689:S689"/>
    <mergeCell ref="P690:S690"/>
    <mergeCell ref="P691:S691"/>
    <mergeCell ref="P692:S692"/>
    <mergeCell ref="P693:S693"/>
    <mergeCell ref="P712:S712"/>
    <mergeCell ref="P713:S713"/>
    <mergeCell ref="P714:S714"/>
    <mergeCell ref="P715:S715"/>
    <mergeCell ref="P716:S716"/>
    <mergeCell ref="P717:S717"/>
    <mergeCell ref="P718:S718"/>
    <mergeCell ref="P719:S719"/>
    <mergeCell ref="P720:S720"/>
    <mergeCell ref="P703:S703"/>
    <mergeCell ref="P704:S704"/>
    <mergeCell ref="P705:S705"/>
    <mergeCell ref="P706:S706"/>
    <mergeCell ref="P707:S707"/>
    <mergeCell ref="P708:S708"/>
    <mergeCell ref="P709:S709"/>
    <mergeCell ref="P710:S710"/>
    <mergeCell ref="P711:S711"/>
    <mergeCell ref="P731:S731"/>
    <mergeCell ref="P732:S732"/>
    <mergeCell ref="P733:S733"/>
    <mergeCell ref="P734:S734"/>
    <mergeCell ref="P735:S735"/>
    <mergeCell ref="P736:S736"/>
    <mergeCell ref="P737:S737"/>
    <mergeCell ref="P738:S738"/>
    <mergeCell ref="P721:S721"/>
    <mergeCell ref="P722:S722"/>
    <mergeCell ref="P723:S723"/>
    <mergeCell ref="P724:S724"/>
    <mergeCell ref="P725:S725"/>
    <mergeCell ref="P726:S726"/>
    <mergeCell ref="P727:S727"/>
    <mergeCell ref="P728:S728"/>
    <mergeCell ref="P729:S729"/>
    <mergeCell ref="P766:S766"/>
    <mergeCell ref="I72:L72"/>
    <mergeCell ref="I73:L73"/>
    <mergeCell ref="A70:T71"/>
    <mergeCell ref="P757:S757"/>
    <mergeCell ref="P758:S758"/>
    <mergeCell ref="P759:S759"/>
    <mergeCell ref="P760:S760"/>
    <mergeCell ref="P761:S761"/>
    <mergeCell ref="P762:S762"/>
    <mergeCell ref="P763:S763"/>
    <mergeCell ref="P764:S764"/>
    <mergeCell ref="P765:S765"/>
    <mergeCell ref="P748:S748"/>
    <mergeCell ref="P749:S749"/>
    <mergeCell ref="P750:S750"/>
    <mergeCell ref="P751:S751"/>
    <mergeCell ref="P752:S752"/>
    <mergeCell ref="P753:S753"/>
    <mergeCell ref="P754:S754"/>
    <mergeCell ref="P755:S755"/>
    <mergeCell ref="P756:S756"/>
    <mergeCell ref="P739:S739"/>
    <mergeCell ref="P740:S740"/>
    <mergeCell ref="P741:S741"/>
    <mergeCell ref="P742:S742"/>
    <mergeCell ref="P743:S743"/>
    <mergeCell ref="P744:S744"/>
    <mergeCell ref="P745:S745"/>
    <mergeCell ref="P746:S746"/>
    <mergeCell ref="P747:S747"/>
    <mergeCell ref="P730:S730"/>
  </mergeCells>
  <phoneticPr fontId="5" type="noConversion"/>
  <dataValidations count="9">
    <dataValidation allowBlank="1" showInputMessage="1" showErrorMessage="1" prompt="Enter company Email address in this cell" sqref="E2:F2 L2:M2" xr:uid="{FBCC5712-DD1F-4DFF-A533-BEB0B418172F}"/>
    <dataValidation allowBlank="1" showInputMessage="1" showErrorMessage="1" prompt="Enter company Fax Number in this cell" sqref="C3:D3 J3:K3" xr:uid="{444E1737-846B-4BDF-A79B-835DC1F713CA}"/>
    <dataValidation allowBlank="1" showInputMessage="1" showErrorMessage="1" prompt="Enter company Phone Number in this cell" sqref="C2:D2 J2:K2" xr:uid="{3C01639E-9148-414E-9D35-A31B9058E604}"/>
    <dataValidation allowBlank="1" showInputMessage="1" showErrorMessage="1" prompt="Enter company Street Address in this cell" sqref="A2 H2" xr:uid="{274F7E7F-0298-477A-BE54-06D0A09B31C6}"/>
    <dataValidation allowBlank="1" showInputMessage="1" showErrorMessage="1" prompt="Enter company City, State, &amp; Zip Code in this cell" sqref="A3 H3" xr:uid="{ACB62138-234D-4FA0-A6AC-C7412C3B941D}"/>
    <dataValidation allowBlank="1" showInputMessage="1" showErrorMessage="1" prompt="Enter Phone Number in this cell" sqref="C4:D4 J4:K4" xr:uid="{CA235D60-7466-4A12-B586-54ED5CA249C0}"/>
    <dataValidation allowBlank="1" showInputMessage="1" showErrorMessage="1" prompt="Enter company Website in this cell" sqref="E3:F3 L3:M3" xr:uid="{F86F24E9-B711-4EF8-8B88-604B80C33E9C}"/>
    <dataValidation allowBlank="1" showInputMessage="1" showErrorMessage="1" prompt="Enter Bill To in the cell at right" sqref="A4 H4" xr:uid="{056C7E8F-DA59-40FC-B769-3E33E8AE48E9}"/>
    <dataValidation allowBlank="1" showInputMessage="1" showErrorMessage="1" prompt="Enter Invoice number in the cell at right" sqref="E4 L4" xr:uid="{60B375B1-5173-48F2-85E0-2261CC758E61}"/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SALEHA FATIMA RAZVI</dc:creator>
  <cp:lastModifiedBy>SALEHA FATIMA RAZVI</cp:lastModifiedBy>
  <dcterms:created xsi:type="dcterms:W3CDTF">2022-07-05T15:57:46Z</dcterms:created>
  <dcterms:modified xsi:type="dcterms:W3CDTF">2022-07-28T07:17:18Z</dcterms:modified>
</cp:coreProperties>
</file>