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lou\Dropbox\School\INF4705\TP2\Results\"/>
    </mc:Choice>
  </mc:AlternateContent>
  <bookViews>
    <workbookView xWindow="0" yWindow="0" windowWidth="12285" windowHeight="8955"/>
  </bookViews>
  <sheets>
    <sheet name="RAWDATA" sheetId="1" r:id="rId1"/>
    <sheet name="Compiled data" sheetId="4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<sst xmlns="http://schemas.openxmlformats.org/spreadsheetml/2006/main" count="849" uniqueCount="9">
  <si>
    <t>algo</t>
  </si>
  <si>
    <t>fichier</t>
  </si>
  <si>
    <t>temps</t>
  </si>
  <si>
    <t>hauteur</t>
  </si>
  <si>
    <t>vorace</t>
  </si>
  <si>
    <t>progdyn</t>
  </si>
  <si>
    <t>tabou</t>
  </si>
  <si>
    <t>Average of hauteur</t>
  </si>
  <si>
    <t>Average of 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</si>
</sst>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7" formatCode="0.0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840"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74" formatCode="0.000000000000"/>
    </dxf>
    <dxf>
      <numFmt numFmtId="175" formatCode="0.0000000000000"/>
    </dxf>
    <dxf>
      <numFmt numFmtId="176" formatCode="0.00000000000000"/>
    </dxf>
    <dxf>
      <numFmt numFmtId="177" formatCode="0.000000000000000"/>
    </dxf>
    <dxf>
      <numFmt numFmtId="176" formatCode="0.00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1" formatCode="0.000000000"/>
    </dxf>
    <dxf>
      <numFmt numFmtId="170" formatCode="0.00000000"/>
    </dxf>
    <dxf>
      <numFmt numFmtId="172" formatCode="0.0000000000"/>
    </dxf>
    <dxf>
      <numFmt numFmtId="173" formatCode="0.00000000000"/>
    </dxf>
    <dxf>
      <numFmt numFmtId="174" formatCode="0.000000000000"/>
    </dxf>
    <dxf>
      <numFmt numFmtId="175" formatCode="0.0000000000000"/>
    </dxf>
    <dxf>
      <numFmt numFmtId="174" formatCode="0.000000000000"/>
    </dxf>
    <dxf>
      <numFmt numFmtId="173" formatCode="0.00000000000"/>
    </dxf>
    <dxf>
      <numFmt numFmtId="172" formatCode="0.0000000000"/>
    </dxf>
    <dxf>
      <numFmt numFmtId="171" formatCode="0.00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5" formatCode="0.0000"/>
    </dxf>
    <dxf>
      <numFmt numFmtId="166" formatCode="0.000"/>
    </dxf>
    <dxf>
      <numFmt numFmtId="165" formatCode="0.0000"/>
    </dxf>
    <dxf>
      <numFmt numFmtId="167" formatCode="0.0000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6" formatCode="0.00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im E" refreshedDate="43183.766069097219" createdVersion="6" refreshedVersion="6" minRefreshableVersion="3" recordCount="840">
  <cacheSource type="worksheet">
    <worksheetSource ref="A1:D841" sheet="RAWDATA"/>
  </cacheSource>
  <cacheFields count="4">
    <cacheField name="algo" numFmtId="0">
      <sharedItems count="3">
        <s v="vorace"/>
        <s v="progdyn"/>
        <s v="tabou"/>
      </sharedItems>
    </cacheField>
    <cacheField name="fichier" numFmtId="0">
      <sharedItems containsSemiMixedTypes="0" containsString="0" containsNumber="1" containsInteger="1" minValue="100" maxValue="100000" count="7">
        <n v="100000"/>
        <n v="10000"/>
        <n v="1000"/>
        <n v="100"/>
        <n v="50000"/>
        <n v="5000"/>
        <n v="500"/>
      </sharedItems>
    </cacheField>
    <cacheField name="temps" numFmtId="0">
      <sharedItems containsSemiMixedTypes="0" containsString="0" containsNumber="1" minValue="8.6999999999999994E-3" maxValue="410019"/>
    </cacheField>
    <cacheField name="hauteur" numFmtId="0">
      <sharedItems containsSemiMixedTypes="0" containsString="0" containsNumber="1" containsInteger="1" minValue="3871" maxValue="49479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x v="0"/>
    <n v="4.4065000000000003"/>
    <n v="28499422"/>
  </r>
  <r>
    <x v="0"/>
    <x v="0"/>
    <n v="4.0377000000000001"/>
    <n v="26416896"/>
  </r>
  <r>
    <x v="0"/>
    <x v="0"/>
    <n v="5.1186999999999996"/>
    <n v="30275456"/>
  </r>
  <r>
    <x v="0"/>
    <x v="0"/>
    <n v="4.9987000000000004"/>
    <n v="29049969"/>
  </r>
  <r>
    <x v="0"/>
    <x v="0"/>
    <n v="5.0018000000000002"/>
    <n v="28088205"/>
  </r>
  <r>
    <x v="0"/>
    <x v="0"/>
    <n v="4.4459"/>
    <n v="26396858"/>
  </r>
  <r>
    <x v="0"/>
    <x v="0"/>
    <n v="4.3117999999999999"/>
    <n v="25055098"/>
  </r>
  <r>
    <x v="0"/>
    <x v="0"/>
    <n v="4.6665999999999999"/>
    <n v="27856217"/>
  </r>
  <r>
    <x v="0"/>
    <x v="0"/>
    <n v="4.7887000000000004"/>
    <n v="28854076"/>
  </r>
  <r>
    <x v="0"/>
    <x v="0"/>
    <n v="5.9051"/>
    <n v="27080004"/>
  </r>
  <r>
    <x v="0"/>
    <x v="1"/>
    <n v="0.2959"/>
    <n v="5615610"/>
  </r>
  <r>
    <x v="0"/>
    <x v="1"/>
    <n v="0.3745"/>
    <n v="5302468"/>
  </r>
  <r>
    <x v="0"/>
    <x v="1"/>
    <n v="0.31069999999999998"/>
    <n v="5981893"/>
  </r>
  <r>
    <x v="0"/>
    <x v="1"/>
    <n v="0.2893"/>
    <n v="5823243"/>
  </r>
  <r>
    <x v="0"/>
    <x v="1"/>
    <n v="0.29780000000000001"/>
    <n v="5701284"/>
  </r>
  <r>
    <x v="0"/>
    <x v="1"/>
    <n v="0.28749999999999998"/>
    <n v="5379713"/>
  </r>
  <r>
    <x v="0"/>
    <x v="1"/>
    <n v="0.33"/>
    <n v="5600070"/>
  </r>
  <r>
    <x v="0"/>
    <x v="1"/>
    <n v="0.30049999999999999"/>
    <n v="5537940"/>
  </r>
  <r>
    <x v="0"/>
    <x v="1"/>
    <n v="0.34510000000000002"/>
    <n v="5149301"/>
  </r>
  <r>
    <x v="0"/>
    <x v="1"/>
    <n v="0.36020000000000002"/>
    <n v="5862362"/>
  </r>
  <r>
    <x v="0"/>
    <x v="2"/>
    <n v="3.2500000000000001E-2"/>
    <n v="169491"/>
  </r>
  <r>
    <x v="0"/>
    <x v="2"/>
    <n v="3.4299999999999997E-2"/>
    <n v="178352"/>
  </r>
  <r>
    <x v="0"/>
    <x v="2"/>
    <n v="3.9699999999999999E-2"/>
    <n v="188761"/>
  </r>
  <r>
    <x v="0"/>
    <x v="2"/>
    <n v="2.7900000000000001E-2"/>
    <n v="158635"/>
  </r>
  <r>
    <x v="0"/>
    <x v="2"/>
    <n v="3.1199999999999999E-2"/>
    <n v="188002"/>
  </r>
  <r>
    <x v="0"/>
    <x v="2"/>
    <n v="3.4500000000000003E-2"/>
    <n v="168390"/>
  </r>
  <r>
    <x v="0"/>
    <x v="2"/>
    <n v="3.6299999999999999E-2"/>
    <n v="151577"/>
  </r>
  <r>
    <x v="0"/>
    <x v="2"/>
    <n v="2.8899999999999999E-2"/>
    <n v="161782"/>
  </r>
  <r>
    <x v="0"/>
    <x v="2"/>
    <n v="3.2500000000000001E-2"/>
    <n v="169122"/>
  </r>
  <r>
    <x v="0"/>
    <x v="2"/>
    <n v="3.0800000000000001E-2"/>
    <n v="180489"/>
  </r>
  <r>
    <x v="0"/>
    <x v="3"/>
    <n v="1.18E-2"/>
    <n v="4844"/>
  </r>
  <r>
    <x v="0"/>
    <x v="3"/>
    <n v="0.01"/>
    <n v="5022"/>
  </r>
  <r>
    <x v="0"/>
    <x v="3"/>
    <n v="1.2500000000000001E-2"/>
    <n v="5665"/>
  </r>
  <r>
    <x v="0"/>
    <x v="3"/>
    <n v="1.0200000000000001E-2"/>
    <n v="5673"/>
  </r>
  <r>
    <x v="0"/>
    <x v="3"/>
    <n v="1.0200000000000001E-2"/>
    <n v="4242"/>
  </r>
  <r>
    <x v="0"/>
    <x v="3"/>
    <n v="1.03E-2"/>
    <n v="3958"/>
  </r>
  <r>
    <x v="0"/>
    <x v="3"/>
    <n v="0.01"/>
    <n v="4789"/>
  </r>
  <r>
    <x v="0"/>
    <x v="3"/>
    <n v="1.15E-2"/>
    <n v="4847"/>
  </r>
  <r>
    <x v="0"/>
    <x v="3"/>
    <n v="1.0200000000000001E-2"/>
    <n v="4493"/>
  </r>
  <r>
    <x v="0"/>
    <x v="3"/>
    <n v="1.12E-2"/>
    <n v="5215"/>
  </r>
  <r>
    <x v="0"/>
    <x v="4"/>
    <n v="2.5114000000000001"/>
    <n v="19908570"/>
  </r>
  <r>
    <x v="0"/>
    <x v="4"/>
    <n v="2.9828999999999999"/>
    <n v="18617758"/>
  </r>
  <r>
    <x v="0"/>
    <x v="4"/>
    <n v="5.0856000000000003"/>
    <n v="18637385"/>
  </r>
  <r>
    <x v="0"/>
    <x v="4"/>
    <n v="3.1103999999999998"/>
    <n v="20200704"/>
  </r>
  <r>
    <x v="0"/>
    <x v="4"/>
    <n v="2.1802999999999999"/>
    <n v="20188240"/>
  </r>
  <r>
    <x v="0"/>
    <x v="4"/>
    <n v="3.5426000000000002"/>
    <n v="18840079"/>
  </r>
  <r>
    <x v="0"/>
    <x v="4"/>
    <n v="1.7907"/>
    <n v="18781087"/>
  </r>
  <r>
    <x v="0"/>
    <x v="4"/>
    <n v="1.7559"/>
    <n v="18411065"/>
  </r>
  <r>
    <x v="0"/>
    <x v="4"/>
    <n v="1.7050000000000001"/>
    <n v="20822420"/>
  </r>
  <r>
    <x v="0"/>
    <x v="4"/>
    <n v="2.7722000000000002"/>
    <n v="20423028"/>
  </r>
  <r>
    <x v="0"/>
    <x v="5"/>
    <n v="0.2258"/>
    <n v="1922967"/>
  </r>
  <r>
    <x v="0"/>
    <x v="5"/>
    <n v="0.14660000000000001"/>
    <n v="1852063"/>
  </r>
  <r>
    <x v="0"/>
    <x v="5"/>
    <n v="0.18959999999999999"/>
    <n v="2008267"/>
  </r>
  <r>
    <x v="0"/>
    <x v="5"/>
    <n v="0.20219999999999999"/>
    <n v="1726845"/>
  </r>
  <r>
    <x v="0"/>
    <x v="5"/>
    <n v="0.13619999999999999"/>
    <n v="1931581"/>
  </r>
  <r>
    <x v="0"/>
    <x v="5"/>
    <n v="0.1469"/>
    <n v="1868968"/>
  </r>
  <r>
    <x v="0"/>
    <x v="5"/>
    <n v="0.13980000000000001"/>
    <n v="1769989"/>
  </r>
  <r>
    <x v="0"/>
    <x v="5"/>
    <n v="0.1421"/>
    <n v="2056976"/>
  </r>
  <r>
    <x v="0"/>
    <x v="5"/>
    <n v="0.1646"/>
    <n v="1980125"/>
  </r>
  <r>
    <x v="0"/>
    <x v="5"/>
    <n v="0.23680000000000001"/>
    <n v="1925756"/>
  </r>
  <r>
    <x v="0"/>
    <x v="6"/>
    <n v="2.07E-2"/>
    <n v="57616"/>
  </r>
  <r>
    <x v="0"/>
    <x v="6"/>
    <n v="2.1499999999999998E-2"/>
    <n v="51139"/>
  </r>
  <r>
    <x v="0"/>
    <x v="6"/>
    <n v="2.5100000000000001E-2"/>
    <n v="62026"/>
  </r>
  <r>
    <x v="0"/>
    <x v="6"/>
    <n v="2.1999999999999999E-2"/>
    <n v="62351"/>
  </r>
  <r>
    <x v="0"/>
    <x v="6"/>
    <n v="2.1499999999999998E-2"/>
    <n v="55337"/>
  </r>
  <r>
    <x v="0"/>
    <x v="6"/>
    <n v="2.2100000000000002E-2"/>
    <n v="64526"/>
  </r>
  <r>
    <x v="0"/>
    <x v="6"/>
    <n v="2.3599999999999999E-2"/>
    <n v="50095"/>
  </r>
  <r>
    <x v="0"/>
    <x v="6"/>
    <n v="3.4799999999999998E-2"/>
    <n v="63629"/>
  </r>
  <r>
    <x v="0"/>
    <x v="6"/>
    <n v="2.2800000000000001E-2"/>
    <n v="59745"/>
  </r>
  <r>
    <x v="0"/>
    <x v="6"/>
    <n v="2.1499999999999998E-2"/>
    <n v="65992"/>
  </r>
  <r>
    <x v="0"/>
    <x v="0"/>
    <n v="5.7483000000000004"/>
    <n v="28455600"/>
  </r>
  <r>
    <x v="0"/>
    <x v="0"/>
    <n v="8.1123999999999992"/>
    <n v="27191650"/>
  </r>
  <r>
    <x v="0"/>
    <x v="0"/>
    <n v="6.8912000000000004"/>
    <n v="30556639"/>
  </r>
  <r>
    <x v="0"/>
    <x v="0"/>
    <n v="6.6543000000000001"/>
    <n v="28932559"/>
  </r>
  <r>
    <x v="0"/>
    <x v="0"/>
    <n v="4.9715999999999996"/>
    <n v="28360040"/>
  </r>
  <r>
    <x v="0"/>
    <x v="0"/>
    <n v="7.3003999999999998"/>
    <n v="26527086"/>
  </r>
  <r>
    <x v="0"/>
    <x v="0"/>
    <n v="6.8663999999999996"/>
    <n v="25674609"/>
  </r>
  <r>
    <x v="0"/>
    <x v="0"/>
    <n v="5.7088999999999999"/>
    <n v="28145160"/>
  </r>
  <r>
    <x v="0"/>
    <x v="0"/>
    <n v="6.6227"/>
    <n v="29517252"/>
  </r>
  <r>
    <x v="0"/>
    <x v="0"/>
    <n v="5.7961"/>
    <n v="27744991"/>
  </r>
  <r>
    <x v="0"/>
    <x v="1"/>
    <n v="0.45679999999999998"/>
    <n v="5637888"/>
  </r>
  <r>
    <x v="0"/>
    <x v="1"/>
    <n v="0.50839999999999996"/>
    <n v="5302134"/>
  </r>
  <r>
    <x v="0"/>
    <x v="1"/>
    <n v="0.40810000000000002"/>
    <n v="5942127"/>
  </r>
  <r>
    <x v="0"/>
    <x v="1"/>
    <n v="0.33210000000000001"/>
    <n v="5803065"/>
  </r>
  <r>
    <x v="0"/>
    <x v="1"/>
    <n v="0.39860000000000001"/>
    <n v="5686436"/>
  </r>
  <r>
    <x v="0"/>
    <x v="1"/>
    <n v="0.3659"/>
    <n v="5372114"/>
  </r>
  <r>
    <x v="0"/>
    <x v="1"/>
    <n v="0.30180000000000001"/>
    <n v="5574944"/>
  </r>
  <r>
    <x v="0"/>
    <x v="1"/>
    <n v="0.31850000000000001"/>
    <n v="5548957"/>
  </r>
  <r>
    <x v="0"/>
    <x v="1"/>
    <n v="0.3392"/>
    <n v="5129362"/>
  </r>
  <r>
    <x v="0"/>
    <x v="1"/>
    <n v="0.32790000000000002"/>
    <n v="5873049"/>
  </r>
  <r>
    <x v="0"/>
    <x v="2"/>
    <n v="4.9099999999999998E-2"/>
    <n v="172923"/>
  </r>
  <r>
    <x v="0"/>
    <x v="2"/>
    <n v="3.2599999999999997E-2"/>
    <n v="181238"/>
  </r>
  <r>
    <x v="0"/>
    <x v="2"/>
    <n v="5.5E-2"/>
    <n v="185413"/>
  </r>
  <r>
    <x v="0"/>
    <x v="2"/>
    <n v="3.1E-2"/>
    <n v="171266"/>
  </r>
  <r>
    <x v="0"/>
    <x v="2"/>
    <n v="3.5099999999999999E-2"/>
    <n v="184525"/>
  </r>
  <r>
    <x v="0"/>
    <x v="2"/>
    <n v="4.5100000000000001E-2"/>
    <n v="168390"/>
  </r>
  <r>
    <x v="0"/>
    <x v="2"/>
    <n v="3.3000000000000002E-2"/>
    <n v="154910"/>
  </r>
  <r>
    <x v="0"/>
    <x v="2"/>
    <n v="3.1199999999999999E-2"/>
    <n v="161782"/>
  </r>
  <r>
    <x v="0"/>
    <x v="2"/>
    <n v="3.2300000000000002E-2"/>
    <n v="171497"/>
  </r>
  <r>
    <x v="0"/>
    <x v="2"/>
    <n v="3.9199999999999999E-2"/>
    <n v="180489"/>
  </r>
  <r>
    <x v="0"/>
    <x v="3"/>
    <n v="1.0200000000000001E-2"/>
    <n v="4393"/>
  </r>
  <r>
    <x v="0"/>
    <x v="3"/>
    <n v="0.01"/>
    <n v="5290"/>
  </r>
  <r>
    <x v="0"/>
    <x v="3"/>
    <n v="1.18E-2"/>
    <n v="5094"/>
  </r>
  <r>
    <x v="0"/>
    <x v="3"/>
    <n v="1.1299999999999999E-2"/>
    <n v="5323"/>
  </r>
  <r>
    <x v="0"/>
    <x v="3"/>
    <n v="1.0500000000000001E-2"/>
    <n v="4092"/>
  </r>
  <r>
    <x v="0"/>
    <x v="3"/>
    <n v="9.7000000000000003E-3"/>
    <n v="4285"/>
  </r>
  <r>
    <x v="0"/>
    <x v="3"/>
    <n v="1.0500000000000001E-2"/>
    <n v="5045"/>
  </r>
  <r>
    <x v="0"/>
    <x v="3"/>
    <n v="1.4800000000000001E-2"/>
    <n v="4546"/>
  </r>
  <r>
    <x v="0"/>
    <x v="3"/>
    <n v="9.7000000000000003E-3"/>
    <n v="4656"/>
  </r>
  <r>
    <x v="0"/>
    <x v="3"/>
    <n v="1.15E-2"/>
    <n v="4748"/>
  </r>
  <r>
    <x v="0"/>
    <x v="4"/>
    <n v="2.4161999999999999"/>
    <n v="19804432"/>
  </r>
  <r>
    <x v="0"/>
    <x v="4"/>
    <n v="1.8718999999999999"/>
    <n v="18823861"/>
  </r>
  <r>
    <x v="0"/>
    <x v="4"/>
    <n v="3.8570000000000002"/>
    <n v="18539967"/>
  </r>
  <r>
    <x v="0"/>
    <x v="4"/>
    <n v="2.1949000000000001"/>
    <n v="20045271"/>
  </r>
  <r>
    <x v="0"/>
    <x v="4"/>
    <n v="3.5226999999999999"/>
    <n v="20216584"/>
  </r>
  <r>
    <x v="0"/>
    <x v="4"/>
    <n v="1.8035000000000001"/>
    <n v="18840079"/>
  </r>
  <r>
    <x v="0"/>
    <x v="4"/>
    <n v="2.2850999999999999"/>
    <n v="18809728"/>
  </r>
  <r>
    <x v="0"/>
    <x v="4"/>
    <n v="3.5503999999999998"/>
    <n v="18399771"/>
  </r>
  <r>
    <x v="0"/>
    <x v="4"/>
    <n v="2.3289"/>
    <n v="20841164"/>
  </r>
  <r>
    <x v="0"/>
    <x v="4"/>
    <n v="2.9620000000000002"/>
    <n v="20448876"/>
  </r>
  <r>
    <x v="0"/>
    <x v="5"/>
    <n v="0.43030000000000002"/>
    <n v="1943706"/>
  </r>
  <r>
    <x v="0"/>
    <x v="5"/>
    <n v="0.2261"/>
    <n v="1844331"/>
  </r>
  <r>
    <x v="0"/>
    <x v="5"/>
    <n v="0.2102"/>
    <n v="2032500"/>
  </r>
  <r>
    <x v="0"/>
    <x v="5"/>
    <n v="0.1744"/>
    <n v="1726845"/>
  </r>
  <r>
    <x v="0"/>
    <x v="5"/>
    <n v="0.1472"/>
    <n v="1930904"/>
  </r>
  <r>
    <x v="0"/>
    <x v="5"/>
    <n v="0.39679999999999999"/>
    <n v="1861962"/>
  </r>
  <r>
    <x v="0"/>
    <x v="5"/>
    <n v="0.22070000000000001"/>
    <n v="1775485"/>
  </r>
  <r>
    <x v="0"/>
    <x v="5"/>
    <n v="0.31430000000000002"/>
    <n v="2059590"/>
  </r>
  <r>
    <x v="0"/>
    <x v="5"/>
    <n v="0.1585"/>
    <n v="1985830"/>
  </r>
  <r>
    <x v="0"/>
    <x v="5"/>
    <n v="0.15770000000000001"/>
    <n v="1913751"/>
  </r>
  <r>
    <x v="0"/>
    <x v="6"/>
    <n v="7.8600000000000003E-2"/>
    <n v="57653"/>
  </r>
  <r>
    <x v="0"/>
    <x v="6"/>
    <n v="3.15E-2"/>
    <n v="49026"/>
  </r>
  <r>
    <x v="0"/>
    <x v="6"/>
    <n v="2.58E-2"/>
    <n v="62898"/>
  </r>
  <r>
    <x v="0"/>
    <x v="6"/>
    <n v="2.2800000000000001E-2"/>
    <n v="63289"/>
  </r>
  <r>
    <x v="0"/>
    <x v="6"/>
    <n v="2.8400000000000002E-2"/>
    <n v="54926"/>
  </r>
  <r>
    <x v="0"/>
    <x v="6"/>
    <n v="3.4799999999999998E-2"/>
    <n v="63630"/>
  </r>
  <r>
    <x v="0"/>
    <x v="6"/>
    <n v="2.3800000000000002E-2"/>
    <n v="50258"/>
  </r>
  <r>
    <x v="0"/>
    <x v="6"/>
    <n v="3.61E-2"/>
    <n v="65032"/>
  </r>
  <r>
    <x v="0"/>
    <x v="6"/>
    <n v="2.9899999999999999E-2"/>
    <n v="59972"/>
  </r>
  <r>
    <x v="0"/>
    <x v="6"/>
    <n v="2.3800000000000002E-2"/>
    <n v="66637"/>
  </r>
  <r>
    <x v="0"/>
    <x v="0"/>
    <n v="5.0263"/>
    <n v="28282497"/>
  </r>
  <r>
    <x v="0"/>
    <x v="0"/>
    <n v="4.5903"/>
    <n v="26668416"/>
  </r>
  <r>
    <x v="0"/>
    <x v="0"/>
    <n v="9.5062999999999995"/>
    <n v="30275456"/>
  </r>
  <r>
    <x v="0"/>
    <x v="0"/>
    <n v="5.2443999999999997"/>
    <n v="28874117"/>
  </r>
  <r>
    <x v="0"/>
    <x v="0"/>
    <n v="4.7218999999999998"/>
    <n v="27937172"/>
  </r>
  <r>
    <x v="0"/>
    <x v="0"/>
    <n v="5.0723000000000003"/>
    <n v="26411208"/>
  </r>
  <r>
    <x v="0"/>
    <x v="0"/>
    <n v="5.2160000000000002"/>
    <n v="25432624"/>
  </r>
  <r>
    <x v="0"/>
    <x v="0"/>
    <n v="4.8662999999999998"/>
    <n v="28145160"/>
  </r>
  <r>
    <x v="0"/>
    <x v="0"/>
    <n v="5.6193999999999997"/>
    <n v="29061876"/>
  </r>
  <r>
    <x v="0"/>
    <x v="0"/>
    <n v="5.6756000000000002"/>
    <n v="27528430"/>
  </r>
  <r>
    <x v="0"/>
    <x v="1"/>
    <n v="0.29389999999999999"/>
    <n v="5614573"/>
  </r>
  <r>
    <x v="0"/>
    <x v="1"/>
    <n v="0.32529999999999998"/>
    <n v="5302134"/>
  </r>
  <r>
    <x v="0"/>
    <x v="1"/>
    <n v="0.2949"/>
    <n v="5960720"/>
  </r>
  <r>
    <x v="0"/>
    <x v="1"/>
    <n v="0.40770000000000001"/>
    <n v="5769337"/>
  </r>
  <r>
    <x v="0"/>
    <x v="1"/>
    <n v="0.2964"/>
    <n v="5681863"/>
  </r>
  <r>
    <x v="0"/>
    <x v="1"/>
    <n v="0.3216"/>
    <n v="5372114"/>
  </r>
  <r>
    <x v="0"/>
    <x v="1"/>
    <n v="0.28339999999999999"/>
    <n v="5600070"/>
  </r>
  <r>
    <x v="0"/>
    <x v="1"/>
    <n v="0.29320000000000002"/>
    <n v="5519106"/>
  </r>
  <r>
    <x v="0"/>
    <x v="1"/>
    <n v="0.29949999999999999"/>
    <n v="5095408"/>
  </r>
  <r>
    <x v="0"/>
    <x v="1"/>
    <n v="0.35460000000000003"/>
    <n v="5873049"/>
  </r>
  <r>
    <x v="0"/>
    <x v="2"/>
    <n v="4.9399999999999999E-2"/>
    <n v="172545"/>
  </r>
  <r>
    <x v="0"/>
    <x v="2"/>
    <n v="3.1E-2"/>
    <n v="177808"/>
  </r>
  <r>
    <x v="0"/>
    <x v="2"/>
    <n v="3.1800000000000002E-2"/>
    <n v="188761"/>
  </r>
  <r>
    <x v="0"/>
    <x v="2"/>
    <n v="2.9899999999999999E-2"/>
    <n v="161338"/>
  </r>
  <r>
    <x v="0"/>
    <x v="2"/>
    <n v="3.15E-2"/>
    <n v="184525"/>
  </r>
  <r>
    <x v="0"/>
    <x v="2"/>
    <n v="3.0200000000000001E-2"/>
    <n v="168217"/>
  </r>
  <r>
    <x v="0"/>
    <x v="2"/>
    <n v="5.4800000000000001E-2"/>
    <n v="155348"/>
  </r>
  <r>
    <x v="0"/>
    <x v="2"/>
    <n v="3.2300000000000002E-2"/>
    <n v="161188"/>
  </r>
  <r>
    <x v="0"/>
    <x v="2"/>
    <n v="3.2800000000000003E-2"/>
    <n v="173393"/>
  </r>
  <r>
    <x v="0"/>
    <x v="2"/>
    <n v="3.0200000000000001E-2"/>
    <n v="180489"/>
  </r>
  <r>
    <x v="0"/>
    <x v="3"/>
    <n v="1.0200000000000001E-2"/>
    <n v="4813"/>
  </r>
  <r>
    <x v="0"/>
    <x v="3"/>
    <n v="9.2999999999999992E-3"/>
    <n v="5290"/>
  </r>
  <r>
    <x v="0"/>
    <x v="3"/>
    <n v="0.01"/>
    <n v="5073"/>
  </r>
  <r>
    <x v="0"/>
    <x v="3"/>
    <n v="0.01"/>
    <n v="5502"/>
  </r>
  <r>
    <x v="0"/>
    <x v="3"/>
    <n v="0.01"/>
    <n v="4320"/>
  </r>
  <r>
    <x v="0"/>
    <x v="3"/>
    <n v="0.01"/>
    <n v="4285"/>
  </r>
  <r>
    <x v="0"/>
    <x v="3"/>
    <n v="9.4999999999999998E-3"/>
    <n v="4838"/>
  </r>
  <r>
    <x v="0"/>
    <x v="3"/>
    <n v="9.1999999999999998E-3"/>
    <n v="4847"/>
  </r>
  <r>
    <x v="0"/>
    <x v="3"/>
    <n v="0.01"/>
    <n v="4656"/>
  </r>
  <r>
    <x v="0"/>
    <x v="3"/>
    <n v="1.54E-2"/>
    <n v="5210"/>
  </r>
  <r>
    <x v="0"/>
    <x v="4"/>
    <n v="1.8419000000000001"/>
    <n v="19908570"/>
  </r>
  <r>
    <x v="0"/>
    <x v="4"/>
    <n v="2.1206999999999998"/>
    <n v="18823861"/>
  </r>
  <r>
    <x v="0"/>
    <x v="4"/>
    <n v="2.0535000000000001"/>
    <n v="18459291"/>
  </r>
  <r>
    <x v="0"/>
    <x v="4"/>
    <n v="2.6562999999999999"/>
    <n v="20019263"/>
  </r>
  <r>
    <x v="0"/>
    <x v="4"/>
    <n v="2.2942999999999998"/>
    <n v="20216584"/>
  </r>
  <r>
    <x v="0"/>
    <x v="4"/>
    <n v="2.1006999999999998"/>
    <n v="18922541"/>
  </r>
  <r>
    <x v="0"/>
    <x v="4"/>
    <n v="1.9281999999999999"/>
    <n v="18809728"/>
  </r>
  <r>
    <x v="0"/>
    <x v="4"/>
    <n v="4.5987"/>
    <n v="18411065"/>
  </r>
  <r>
    <x v="0"/>
    <x v="4"/>
    <n v="2.3953000000000002"/>
    <n v="20946730"/>
  </r>
  <r>
    <x v="0"/>
    <x v="4"/>
    <n v="2.2757999999999998"/>
    <n v="20584504"/>
  </r>
  <r>
    <x v="0"/>
    <x v="5"/>
    <n v="0.13439999999999999"/>
    <n v="1943548"/>
  </r>
  <r>
    <x v="0"/>
    <x v="5"/>
    <n v="0.1321"/>
    <n v="1828548"/>
  </r>
  <r>
    <x v="0"/>
    <x v="5"/>
    <n v="0.13539999999999999"/>
    <n v="2013974"/>
  </r>
  <r>
    <x v="0"/>
    <x v="5"/>
    <n v="0.13089999999999999"/>
    <n v="1718814"/>
  </r>
  <r>
    <x v="0"/>
    <x v="5"/>
    <n v="0.12520000000000001"/>
    <n v="1939805"/>
  </r>
  <r>
    <x v="0"/>
    <x v="5"/>
    <n v="0.129"/>
    <n v="1856364"/>
  </r>
  <r>
    <x v="0"/>
    <x v="5"/>
    <n v="0.20319999999999999"/>
    <n v="1769474"/>
  </r>
  <r>
    <x v="0"/>
    <x v="5"/>
    <n v="0.13769999999999999"/>
    <n v="2056976"/>
  </r>
  <r>
    <x v="0"/>
    <x v="5"/>
    <n v="0.1313"/>
    <n v="1972629"/>
  </r>
  <r>
    <x v="0"/>
    <x v="5"/>
    <n v="0.12709999999999999"/>
    <n v="1907700"/>
  </r>
  <r>
    <x v="0"/>
    <x v="6"/>
    <n v="2.0500000000000001E-2"/>
    <n v="58883"/>
  </r>
  <r>
    <x v="0"/>
    <x v="6"/>
    <n v="1.9699999999999999E-2"/>
    <n v="49026"/>
  </r>
  <r>
    <x v="0"/>
    <x v="6"/>
    <n v="2.07E-2"/>
    <n v="63155"/>
  </r>
  <r>
    <x v="0"/>
    <x v="6"/>
    <n v="0.02"/>
    <n v="57567"/>
  </r>
  <r>
    <x v="0"/>
    <x v="6"/>
    <n v="2.1000000000000001E-2"/>
    <n v="55879"/>
  </r>
  <r>
    <x v="0"/>
    <x v="6"/>
    <n v="2.3E-2"/>
    <n v="64526"/>
  </r>
  <r>
    <x v="0"/>
    <x v="6"/>
    <n v="2.0500000000000001E-2"/>
    <n v="48431"/>
  </r>
  <r>
    <x v="0"/>
    <x v="6"/>
    <n v="2.1000000000000001E-2"/>
    <n v="65032"/>
  </r>
  <r>
    <x v="0"/>
    <x v="6"/>
    <n v="2.1000000000000001E-2"/>
    <n v="59972"/>
  </r>
  <r>
    <x v="0"/>
    <x v="6"/>
    <n v="1.9800000000000002E-2"/>
    <n v="67319"/>
  </r>
  <r>
    <x v="0"/>
    <x v="0"/>
    <n v="4.6289999999999996"/>
    <n v="28124594"/>
  </r>
  <r>
    <x v="0"/>
    <x v="0"/>
    <n v="4.6456999999999997"/>
    <n v="26295985"/>
  </r>
  <r>
    <x v="0"/>
    <x v="0"/>
    <n v="6.2621000000000002"/>
    <n v="30051037"/>
  </r>
  <r>
    <x v="0"/>
    <x v="0"/>
    <n v="5.8657000000000004"/>
    <n v="28670212"/>
  </r>
  <r>
    <x v="0"/>
    <x v="0"/>
    <n v="5.2411000000000003"/>
    <n v="27902590"/>
  </r>
  <r>
    <x v="0"/>
    <x v="0"/>
    <n v="4.6999000000000004"/>
    <n v="26657712"/>
  </r>
  <r>
    <x v="0"/>
    <x v="0"/>
    <n v="4.8226000000000004"/>
    <n v="25447122"/>
  </r>
  <r>
    <x v="0"/>
    <x v="0"/>
    <n v="4.7401"/>
    <n v="27874301"/>
  </r>
  <r>
    <x v="0"/>
    <x v="0"/>
    <n v="4.8920000000000003"/>
    <n v="29032348"/>
  </r>
  <r>
    <x v="0"/>
    <x v="0"/>
    <n v="4.4097999999999997"/>
    <n v="27380537"/>
  </r>
  <r>
    <x v="0"/>
    <x v="1"/>
    <n v="0.26269999999999999"/>
    <n v="5615610"/>
  </r>
  <r>
    <x v="0"/>
    <x v="1"/>
    <n v="0.25600000000000001"/>
    <n v="5312085"/>
  </r>
  <r>
    <x v="0"/>
    <x v="1"/>
    <n v="0.34329999999999999"/>
    <n v="5968951"/>
  </r>
  <r>
    <x v="0"/>
    <x v="1"/>
    <n v="0.25290000000000001"/>
    <n v="5757234"/>
  </r>
  <r>
    <x v="0"/>
    <x v="1"/>
    <n v="0.47370000000000001"/>
    <n v="5689069"/>
  </r>
  <r>
    <x v="0"/>
    <x v="1"/>
    <n v="0.25469999999999998"/>
    <n v="5366098"/>
  </r>
  <r>
    <x v="0"/>
    <x v="1"/>
    <n v="0.3236"/>
    <n v="5599875"/>
  </r>
  <r>
    <x v="0"/>
    <x v="1"/>
    <n v="0.27729999999999999"/>
    <n v="5523682"/>
  </r>
  <r>
    <x v="0"/>
    <x v="1"/>
    <n v="0.26090000000000002"/>
    <n v="5125775"/>
  </r>
  <r>
    <x v="0"/>
    <x v="1"/>
    <n v="0.25369999999999998"/>
    <n v="5892378"/>
  </r>
  <r>
    <x v="0"/>
    <x v="2"/>
    <n v="2.81E-2"/>
    <n v="172923"/>
  </r>
  <r>
    <x v="0"/>
    <x v="2"/>
    <n v="2.8899999999999999E-2"/>
    <n v="176974"/>
  </r>
  <r>
    <x v="0"/>
    <x v="2"/>
    <n v="2.8199999999999999E-2"/>
    <n v="188761"/>
  </r>
  <r>
    <x v="0"/>
    <x v="2"/>
    <n v="3.7900000000000003E-2"/>
    <n v="164152"/>
  </r>
  <r>
    <x v="0"/>
    <x v="2"/>
    <n v="2.92E-2"/>
    <n v="188002"/>
  </r>
  <r>
    <x v="0"/>
    <x v="2"/>
    <n v="2.9499999999999998E-2"/>
    <n v="168390"/>
  </r>
  <r>
    <x v="0"/>
    <x v="2"/>
    <n v="3.1E-2"/>
    <n v="157400"/>
  </r>
  <r>
    <x v="0"/>
    <x v="2"/>
    <n v="2.87E-2"/>
    <n v="161782"/>
  </r>
  <r>
    <x v="0"/>
    <x v="2"/>
    <n v="2.81E-2"/>
    <n v="157254"/>
  </r>
  <r>
    <x v="0"/>
    <x v="2"/>
    <n v="2.7400000000000001E-2"/>
    <n v="178717"/>
  </r>
  <r>
    <x v="0"/>
    <x v="3"/>
    <n v="9.1999999999999998E-3"/>
    <n v="4726"/>
  </r>
  <r>
    <x v="0"/>
    <x v="3"/>
    <n v="9.4999999999999998E-3"/>
    <n v="5720"/>
  </r>
  <r>
    <x v="0"/>
    <x v="3"/>
    <n v="0.01"/>
    <n v="5615"/>
  </r>
  <r>
    <x v="0"/>
    <x v="3"/>
    <n v="9.4000000000000004E-3"/>
    <n v="5590"/>
  </r>
  <r>
    <x v="0"/>
    <x v="3"/>
    <n v="9.1999999999999998E-3"/>
    <n v="3955"/>
  </r>
  <r>
    <x v="0"/>
    <x v="3"/>
    <n v="9.1999999999999998E-3"/>
    <n v="4510"/>
  </r>
  <r>
    <x v="0"/>
    <x v="3"/>
    <n v="9.1999999999999998E-3"/>
    <n v="4838"/>
  </r>
  <r>
    <x v="0"/>
    <x v="3"/>
    <n v="1.4500000000000001E-2"/>
    <n v="4715"/>
  </r>
  <r>
    <x v="0"/>
    <x v="3"/>
    <n v="9.4999999999999998E-3"/>
    <n v="4604"/>
  </r>
  <r>
    <x v="0"/>
    <x v="3"/>
    <n v="1.18E-2"/>
    <n v="5379"/>
  </r>
  <r>
    <x v="0"/>
    <x v="4"/>
    <n v="1.8032999999999999"/>
    <n v="19812368"/>
  </r>
  <r>
    <x v="0"/>
    <x v="4"/>
    <n v="1.7211000000000001"/>
    <n v="18789874"/>
  </r>
  <r>
    <x v="0"/>
    <x v="4"/>
    <n v="2.2835000000000001"/>
    <n v="18695211"/>
  </r>
  <r>
    <x v="0"/>
    <x v="4"/>
    <n v="2.0571999999999999"/>
    <n v="20055367"/>
  </r>
  <r>
    <x v="0"/>
    <x v="4"/>
    <n v="2.3643999999999998"/>
    <n v="20216584"/>
  </r>
  <r>
    <x v="0"/>
    <x v="4"/>
    <n v="2.1055999999999999"/>
    <n v="18922541"/>
  </r>
  <r>
    <x v="0"/>
    <x v="4"/>
    <n v="2.0785"/>
    <n v="18809728"/>
  </r>
  <r>
    <x v="0"/>
    <x v="4"/>
    <n v="2.4268999999999998"/>
    <n v="18411065"/>
  </r>
  <r>
    <x v="0"/>
    <x v="4"/>
    <n v="2.6673"/>
    <n v="21339976"/>
  </r>
  <r>
    <x v="0"/>
    <x v="4"/>
    <n v="1.9912000000000001"/>
    <n v="20591628"/>
  </r>
  <r>
    <x v="0"/>
    <x v="5"/>
    <n v="0.1439"/>
    <n v="1926286"/>
  </r>
  <r>
    <x v="0"/>
    <x v="5"/>
    <n v="0.16819999999999999"/>
    <n v="1836960"/>
  </r>
  <r>
    <x v="0"/>
    <x v="5"/>
    <n v="0.13830000000000001"/>
    <n v="2025657"/>
  </r>
  <r>
    <x v="0"/>
    <x v="5"/>
    <n v="0.15479999999999999"/>
    <n v="1720668"/>
  </r>
  <r>
    <x v="0"/>
    <x v="5"/>
    <n v="0.1293"/>
    <n v="1932133"/>
  </r>
  <r>
    <x v="0"/>
    <x v="5"/>
    <n v="0.13700000000000001"/>
    <n v="1860816"/>
  </r>
  <r>
    <x v="0"/>
    <x v="5"/>
    <n v="0.2392"/>
    <n v="1775485"/>
  </r>
  <r>
    <x v="0"/>
    <x v="5"/>
    <n v="0.14030000000000001"/>
    <n v="2056976"/>
  </r>
  <r>
    <x v="0"/>
    <x v="5"/>
    <n v="0.1323"/>
    <n v="1989166"/>
  </r>
  <r>
    <x v="0"/>
    <x v="5"/>
    <n v="0.2145"/>
    <n v="1924907"/>
  </r>
  <r>
    <x v="0"/>
    <x v="6"/>
    <n v="2.1700000000000001E-2"/>
    <n v="58191"/>
  </r>
  <r>
    <x v="0"/>
    <x v="6"/>
    <n v="2.1000000000000001E-2"/>
    <n v="49026"/>
  </r>
  <r>
    <x v="0"/>
    <x v="6"/>
    <n v="2.0500000000000001E-2"/>
    <n v="61777"/>
  </r>
  <r>
    <x v="0"/>
    <x v="6"/>
    <n v="2.18E-2"/>
    <n v="61984"/>
  </r>
  <r>
    <x v="0"/>
    <x v="6"/>
    <n v="2.7099999999999999E-2"/>
    <n v="55879"/>
  </r>
  <r>
    <x v="0"/>
    <x v="6"/>
    <n v="2.07E-2"/>
    <n v="59919"/>
  </r>
  <r>
    <x v="0"/>
    <x v="6"/>
    <n v="2.18E-2"/>
    <n v="50258"/>
  </r>
  <r>
    <x v="0"/>
    <x v="6"/>
    <n v="1.9699999999999999E-2"/>
    <n v="65032"/>
  </r>
  <r>
    <x v="0"/>
    <x v="6"/>
    <n v="2.1000000000000001E-2"/>
    <n v="59972"/>
  </r>
  <r>
    <x v="0"/>
    <x v="6"/>
    <n v="2.0500000000000001E-2"/>
    <n v="65920"/>
  </r>
  <r>
    <x v="0"/>
    <x v="0"/>
    <n v="4.8404999999999996"/>
    <n v="28455600"/>
  </r>
  <r>
    <x v="0"/>
    <x v="0"/>
    <n v="4.6327999999999996"/>
    <n v="26512263"/>
  </r>
  <r>
    <x v="0"/>
    <x v="0"/>
    <n v="5.5096999999999996"/>
    <n v="30476562"/>
  </r>
  <r>
    <x v="0"/>
    <x v="0"/>
    <n v="4.5542999999999996"/>
    <n v="28637430"/>
  </r>
  <r>
    <x v="0"/>
    <x v="0"/>
    <n v="4.9043000000000001"/>
    <n v="28084407"/>
  </r>
  <r>
    <x v="0"/>
    <x v="0"/>
    <n v="4.6428000000000003"/>
    <n v="26527086"/>
  </r>
  <r>
    <x v="0"/>
    <x v="0"/>
    <n v="5.4984999999999999"/>
    <n v="25381165"/>
  </r>
  <r>
    <x v="0"/>
    <x v="0"/>
    <n v="4.2998000000000003"/>
    <n v="27788892"/>
  </r>
  <r>
    <x v="0"/>
    <x v="0"/>
    <n v="4.8609"/>
    <n v="29104914"/>
  </r>
  <r>
    <x v="0"/>
    <x v="0"/>
    <n v="4.6275000000000004"/>
    <n v="27357240"/>
  </r>
  <r>
    <x v="0"/>
    <x v="1"/>
    <n v="0.2954"/>
    <n v="5642252"/>
  </r>
  <r>
    <x v="0"/>
    <x v="1"/>
    <n v="0.30769999999999997"/>
    <n v="5290960"/>
  </r>
  <r>
    <x v="0"/>
    <x v="1"/>
    <n v="0.28339999999999999"/>
    <n v="5981893"/>
  </r>
  <r>
    <x v="0"/>
    <x v="1"/>
    <n v="0.28129999999999999"/>
    <n v="5727628"/>
  </r>
  <r>
    <x v="0"/>
    <x v="1"/>
    <n v="0.27979999999999999"/>
    <n v="5701284"/>
  </r>
  <r>
    <x v="0"/>
    <x v="1"/>
    <n v="0.31719999999999998"/>
    <n v="5395725"/>
  </r>
  <r>
    <x v="0"/>
    <x v="1"/>
    <n v="0.30730000000000002"/>
    <n v="5600070"/>
  </r>
  <r>
    <x v="0"/>
    <x v="1"/>
    <n v="0.28849999999999998"/>
    <n v="5527369"/>
  </r>
  <r>
    <x v="0"/>
    <x v="1"/>
    <n v="0.2833"/>
    <n v="5149301"/>
  </r>
  <r>
    <x v="0"/>
    <x v="1"/>
    <n v="0.28060000000000002"/>
    <n v="5860565"/>
  </r>
  <r>
    <x v="0"/>
    <x v="2"/>
    <n v="3.2000000000000001E-2"/>
    <n v="172923"/>
  </r>
  <r>
    <x v="0"/>
    <x v="2"/>
    <n v="4.2500000000000003E-2"/>
    <n v="178352"/>
  </r>
  <r>
    <x v="0"/>
    <x v="2"/>
    <n v="2.92E-2"/>
    <n v="193084"/>
  </r>
  <r>
    <x v="0"/>
    <x v="2"/>
    <n v="3.1199999999999999E-2"/>
    <n v="161294"/>
  </r>
  <r>
    <x v="0"/>
    <x v="2"/>
    <n v="3.56E-2"/>
    <n v="186584"/>
  </r>
  <r>
    <x v="0"/>
    <x v="2"/>
    <n v="4.58E-2"/>
    <n v="168390"/>
  </r>
  <r>
    <x v="0"/>
    <x v="2"/>
    <n v="3.5299999999999998E-2"/>
    <n v="158340"/>
  </r>
  <r>
    <x v="0"/>
    <x v="2"/>
    <n v="3.5000000000000003E-2"/>
    <n v="161782"/>
  </r>
  <r>
    <x v="0"/>
    <x v="2"/>
    <n v="3.1199999999999999E-2"/>
    <n v="171497"/>
  </r>
  <r>
    <x v="0"/>
    <x v="2"/>
    <n v="2.76E-2"/>
    <n v="180489"/>
  </r>
  <r>
    <x v="0"/>
    <x v="3"/>
    <n v="9.7000000000000003E-3"/>
    <n v="4484"/>
  </r>
  <r>
    <x v="0"/>
    <x v="3"/>
    <n v="9.7000000000000003E-3"/>
    <n v="5107"/>
  </r>
  <r>
    <x v="0"/>
    <x v="3"/>
    <n v="9.7000000000000003E-3"/>
    <n v="5699"/>
  </r>
  <r>
    <x v="0"/>
    <x v="3"/>
    <n v="9.1999999999999998E-3"/>
    <n v="5542"/>
  </r>
  <r>
    <x v="0"/>
    <x v="3"/>
    <n v="9.1999999999999998E-3"/>
    <n v="4320"/>
  </r>
  <r>
    <x v="0"/>
    <x v="3"/>
    <n v="1.0500000000000001E-2"/>
    <n v="4510"/>
  </r>
  <r>
    <x v="0"/>
    <x v="3"/>
    <n v="9.4999999999999998E-3"/>
    <n v="4959"/>
  </r>
  <r>
    <x v="0"/>
    <x v="3"/>
    <n v="9.9000000000000008E-3"/>
    <n v="4715"/>
  </r>
  <r>
    <x v="0"/>
    <x v="3"/>
    <n v="1.0200000000000001E-2"/>
    <n v="4126"/>
  </r>
  <r>
    <x v="0"/>
    <x v="3"/>
    <n v="9.1999999999999998E-3"/>
    <n v="4206"/>
  </r>
  <r>
    <x v="0"/>
    <x v="4"/>
    <n v="2.4584999999999999"/>
    <n v="19642500"/>
  </r>
  <r>
    <x v="0"/>
    <x v="4"/>
    <n v="1.7143999999999999"/>
    <n v="18823861"/>
  </r>
  <r>
    <x v="0"/>
    <x v="4"/>
    <n v="1.8818999999999999"/>
    <n v="18412998"/>
  </r>
  <r>
    <x v="0"/>
    <x v="4"/>
    <n v="2.2016"/>
    <n v="20006093"/>
  </r>
  <r>
    <x v="0"/>
    <x v="4"/>
    <n v="2.5535999999999999"/>
    <n v="20068454"/>
  </r>
  <r>
    <x v="0"/>
    <x v="4"/>
    <n v="3.4005000000000001"/>
    <n v="18840079"/>
  </r>
  <r>
    <x v="0"/>
    <x v="4"/>
    <n v="2.0718000000000001"/>
    <n v="18809728"/>
  </r>
  <r>
    <x v="0"/>
    <x v="4"/>
    <n v="1.7411000000000001"/>
    <n v="18355140"/>
  </r>
  <r>
    <x v="0"/>
    <x v="4"/>
    <n v="1.7049000000000001"/>
    <n v="21025885"/>
  </r>
  <r>
    <x v="0"/>
    <x v="4"/>
    <n v="2.0510000000000002"/>
    <n v="20519210"/>
  </r>
  <r>
    <x v="0"/>
    <x v="5"/>
    <n v="0.1472"/>
    <n v="1943548"/>
  </r>
  <r>
    <x v="0"/>
    <x v="5"/>
    <n v="0.12920000000000001"/>
    <n v="1842211"/>
  </r>
  <r>
    <x v="0"/>
    <x v="5"/>
    <n v="0.14080000000000001"/>
    <n v="2019472"/>
  </r>
  <r>
    <x v="0"/>
    <x v="5"/>
    <n v="0.1313"/>
    <n v="1726845"/>
  </r>
  <r>
    <x v="0"/>
    <x v="5"/>
    <n v="0.1285"/>
    <n v="1927112"/>
  </r>
  <r>
    <x v="0"/>
    <x v="5"/>
    <n v="0.1285"/>
    <n v="1843130"/>
  </r>
  <r>
    <x v="0"/>
    <x v="5"/>
    <n v="0.13159999999999999"/>
    <n v="1775485"/>
  </r>
  <r>
    <x v="0"/>
    <x v="5"/>
    <n v="0.15160000000000001"/>
    <n v="2059590"/>
  </r>
  <r>
    <x v="0"/>
    <x v="5"/>
    <n v="0.1956"/>
    <n v="1993301"/>
  </r>
  <r>
    <x v="0"/>
    <x v="5"/>
    <n v="0.1421"/>
    <n v="1925756"/>
  </r>
  <r>
    <x v="0"/>
    <x v="6"/>
    <n v="2.0299999999999999E-2"/>
    <n v="58666"/>
  </r>
  <r>
    <x v="0"/>
    <x v="6"/>
    <n v="1.9900000000000001E-2"/>
    <n v="48420"/>
  </r>
  <r>
    <x v="0"/>
    <x v="6"/>
    <n v="2.0199999999999999E-2"/>
    <n v="62657"/>
  </r>
  <r>
    <x v="0"/>
    <x v="6"/>
    <n v="2.0400000000000001E-2"/>
    <n v="62929"/>
  </r>
  <r>
    <x v="0"/>
    <x v="6"/>
    <n v="2.0199999999999999E-2"/>
    <n v="55879"/>
  </r>
  <r>
    <x v="0"/>
    <x v="6"/>
    <n v="2.1000000000000001E-2"/>
    <n v="63616"/>
  </r>
  <r>
    <x v="0"/>
    <x v="6"/>
    <n v="2.1499999999999998E-2"/>
    <n v="48773"/>
  </r>
  <r>
    <x v="0"/>
    <x v="6"/>
    <n v="2.2800000000000001E-2"/>
    <n v="64540"/>
  </r>
  <r>
    <x v="0"/>
    <x v="6"/>
    <n v="2.7900000000000001E-2"/>
    <n v="59125"/>
  </r>
  <r>
    <x v="0"/>
    <x v="6"/>
    <n v="2.07E-2"/>
    <n v="67064"/>
  </r>
  <r>
    <x v="0"/>
    <x v="0"/>
    <n v="4.3609"/>
    <n v="28238675"/>
  </r>
  <r>
    <x v="0"/>
    <x v="0"/>
    <n v="4.8886000000000003"/>
    <n v="26295985"/>
  </r>
  <r>
    <x v="0"/>
    <x v="0"/>
    <n v="4.7803000000000004"/>
    <n v="30275456"/>
  </r>
  <r>
    <x v="0"/>
    <x v="0"/>
    <n v="7.8834999999999997"/>
    <n v="28874117"/>
  </r>
  <r>
    <x v="0"/>
    <x v="0"/>
    <n v="4.4021999999999997"/>
    <n v="27598616"/>
  </r>
  <r>
    <x v="0"/>
    <x v="0"/>
    <n v="4.7081"/>
    <n v="26357444"/>
  </r>
  <r>
    <x v="0"/>
    <x v="0"/>
    <n v="4.5945"/>
    <n v="25186631"/>
  </r>
  <r>
    <x v="0"/>
    <x v="0"/>
    <n v="4.3205"/>
    <n v="27883950"/>
  </r>
  <r>
    <x v="0"/>
    <x v="0"/>
    <n v="5.6882999999999999"/>
    <n v="28628104"/>
  </r>
  <r>
    <x v="0"/>
    <x v="0"/>
    <n v="4.7178000000000004"/>
    <n v="27276453"/>
  </r>
  <r>
    <x v="0"/>
    <x v="1"/>
    <n v="0.30030000000000001"/>
    <n v="5669095"/>
  </r>
  <r>
    <x v="0"/>
    <x v="1"/>
    <n v="0.30070000000000002"/>
    <n v="5269335"/>
  </r>
  <r>
    <x v="0"/>
    <x v="1"/>
    <n v="0.2908"/>
    <n v="5981893"/>
  </r>
  <r>
    <x v="0"/>
    <x v="1"/>
    <n v="0.2742"/>
    <n v="5871232"/>
  </r>
  <r>
    <x v="0"/>
    <x v="1"/>
    <n v="0.27339999999999998"/>
    <n v="5676679"/>
  </r>
  <r>
    <x v="0"/>
    <x v="1"/>
    <n v="0.56520000000000004"/>
    <n v="5372114"/>
  </r>
  <r>
    <x v="0"/>
    <x v="1"/>
    <n v="0.35820000000000002"/>
    <n v="5583793"/>
  </r>
  <r>
    <x v="0"/>
    <x v="1"/>
    <n v="0.30980000000000002"/>
    <n v="5544998"/>
  </r>
  <r>
    <x v="0"/>
    <x v="1"/>
    <n v="0.4027"/>
    <n v="5129362"/>
  </r>
  <r>
    <x v="0"/>
    <x v="1"/>
    <n v="0.2959"/>
    <n v="5891299"/>
  </r>
  <r>
    <x v="0"/>
    <x v="2"/>
    <n v="3.0700000000000002E-2"/>
    <n v="172923"/>
  </r>
  <r>
    <x v="0"/>
    <x v="2"/>
    <n v="3.8600000000000002E-2"/>
    <n v="178352"/>
  </r>
  <r>
    <x v="0"/>
    <x v="2"/>
    <n v="2.8400000000000002E-2"/>
    <n v="188761"/>
  </r>
  <r>
    <x v="0"/>
    <x v="2"/>
    <n v="2.8400000000000002E-2"/>
    <n v="160869"/>
  </r>
  <r>
    <x v="0"/>
    <x v="2"/>
    <n v="3.15E-2"/>
    <n v="184514"/>
  </r>
  <r>
    <x v="0"/>
    <x v="2"/>
    <n v="2.9499999999999998E-2"/>
    <n v="168390"/>
  </r>
  <r>
    <x v="0"/>
    <x v="2"/>
    <n v="3.3599999999999998E-2"/>
    <n v="155850"/>
  </r>
  <r>
    <x v="0"/>
    <x v="2"/>
    <n v="3.2000000000000001E-2"/>
    <n v="159951"/>
  </r>
  <r>
    <x v="0"/>
    <x v="2"/>
    <n v="3.3300000000000003E-2"/>
    <n v="167396"/>
  </r>
  <r>
    <x v="0"/>
    <x v="2"/>
    <n v="3.3599999999999998E-2"/>
    <n v="180489"/>
  </r>
  <r>
    <x v="0"/>
    <x v="3"/>
    <n v="0.01"/>
    <n v="4627"/>
  </r>
  <r>
    <x v="0"/>
    <x v="3"/>
    <n v="0.01"/>
    <n v="5290"/>
  </r>
  <r>
    <x v="0"/>
    <x v="3"/>
    <n v="1.21E-2"/>
    <n v="5665"/>
  </r>
  <r>
    <x v="0"/>
    <x v="3"/>
    <n v="1.5800000000000002E-2"/>
    <n v="5513"/>
  </r>
  <r>
    <x v="0"/>
    <x v="3"/>
    <n v="1.2500000000000001E-2"/>
    <n v="4320"/>
  </r>
  <r>
    <x v="0"/>
    <x v="3"/>
    <n v="1.23E-2"/>
    <n v="4511"/>
  </r>
  <r>
    <x v="0"/>
    <x v="3"/>
    <n v="1.03E-2"/>
    <n v="4992"/>
  </r>
  <r>
    <x v="0"/>
    <x v="3"/>
    <n v="9.7000000000000003E-3"/>
    <n v="4847"/>
  </r>
  <r>
    <x v="0"/>
    <x v="3"/>
    <n v="1.0500000000000001E-2"/>
    <n v="5118"/>
  </r>
  <r>
    <x v="0"/>
    <x v="3"/>
    <n v="0.01"/>
    <n v="4873"/>
  </r>
  <r>
    <x v="0"/>
    <x v="4"/>
    <n v="2.1465000000000001"/>
    <n v="19675861"/>
  </r>
  <r>
    <x v="0"/>
    <x v="4"/>
    <n v="2.1661000000000001"/>
    <n v="19027434"/>
  </r>
  <r>
    <x v="0"/>
    <x v="4"/>
    <n v="2.5987"/>
    <n v="18333312"/>
  </r>
  <r>
    <x v="0"/>
    <x v="4"/>
    <n v="2.1175999999999999"/>
    <n v="20327904"/>
  </r>
  <r>
    <x v="0"/>
    <x v="4"/>
    <n v="2.1349999999999998"/>
    <n v="20362260"/>
  </r>
  <r>
    <x v="0"/>
    <x v="4"/>
    <n v="2.081"/>
    <n v="18922541"/>
  </r>
  <r>
    <x v="0"/>
    <x v="4"/>
    <n v="1.9822"/>
    <n v="18476552"/>
  </r>
  <r>
    <x v="0"/>
    <x v="4"/>
    <n v="2.6764999999999999"/>
    <n v="18585584"/>
  </r>
  <r>
    <x v="0"/>
    <x v="4"/>
    <n v="1.9034"/>
    <n v="21025885"/>
  </r>
  <r>
    <x v="0"/>
    <x v="4"/>
    <n v="2.1857000000000002"/>
    <n v="20437530"/>
  </r>
  <r>
    <x v="0"/>
    <x v="5"/>
    <n v="0.17330000000000001"/>
    <n v="1933788"/>
  </r>
  <r>
    <x v="0"/>
    <x v="5"/>
    <n v="0.128"/>
    <n v="1842211"/>
  </r>
  <r>
    <x v="0"/>
    <x v="5"/>
    <n v="0.13519999999999999"/>
    <n v="2018556"/>
  </r>
  <r>
    <x v="0"/>
    <x v="5"/>
    <n v="0.1467"/>
    <n v="1726845"/>
  </r>
  <r>
    <x v="0"/>
    <x v="5"/>
    <n v="0.1298"/>
    <n v="1921327"/>
  </r>
  <r>
    <x v="0"/>
    <x v="5"/>
    <n v="0.13700000000000001"/>
    <n v="1856364"/>
  </r>
  <r>
    <x v="0"/>
    <x v="5"/>
    <n v="0.19550000000000001"/>
    <n v="1759439"/>
  </r>
  <r>
    <x v="0"/>
    <x v="5"/>
    <n v="0.13539999999999999"/>
    <n v="2059590"/>
  </r>
  <r>
    <x v="0"/>
    <x v="5"/>
    <n v="0.13089999999999999"/>
    <n v="1979225"/>
  </r>
  <r>
    <x v="0"/>
    <x v="5"/>
    <n v="0.1255"/>
    <n v="1913751"/>
  </r>
  <r>
    <x v="0"/>
    <x v="6"/>
    <n v="2.18E-2"/>
    <n v="60479"/>
  </r>
  <r>
    <x v="0"/>
    <x v="6"/>
    <n v="1.9400000000000001E-2"/>
    <n v="49076"/>
  </r>
  <r>
    <x v="0"/>
    <x v="6"/>
    <n v="2.2499999999999999E-2"/>
    <n v="60148"/>
  </r>
  <r>
    <x v="0"/>
    <x v="6"/>
    <n v="2.0199999999999999E-2"/>
    <n v="63289"/>
  </r>
  <r>
    <x v="0"/>
    <x v="6"/>
    <n v="2.0799999999999999E-2"/>
    <n v="53390"/>
  </r>
  <r>
    <x v="0"/>
    <x v="6"/>
    <n v="2.0899999999999998E-2"/>
    <n v="63188"/>
  </r>
  <r>
    <x v="0"/>
    <x v="6"/>
    <n v="2.1499999999999998E-2"/>
    <n v="50258"/>
  </r>
  <r>
    <x v="0"/>
    <x v="6"/>
    <n v="2.1299999999999999E-2"/>
    <n v="64540"/>
  </r>
  <r>
    <x v="0"/>
    <x v="6"/>
    <n v="2.12E-2"/>
    <n v="59125"/>
  </r>
  <r>
    <x v="0"/>
    <x v="6"/>
    <n v="1.9699999999999999E-2"/>
    <n v="67319"/>
  </r>
  <r>
    <x v="0"/>
    <x v="0"/>
    <n v="4.9359000000000002"/>
    <n v="28426364"/>
  </r>
  <r>
    <x v="0"/>
    <x v="0"/>
    <n v="4.4371999999999998"/>
    <n v="26269047"/>
  </r>
  <r>
    <x v="0"/>
    <x v="0"/>
    <n v="4.1797000000000004"/>
    <n v="30275456"/>
  </r>
  <r>
    <x v="0"/>
    <x v="0"/>
    <n v="4.4081999999999999"/>
    <n v="29049969"/>
  </r>
  <r>
    <x v="0"/>
    <x v="0"/>
    <n v="5.0601000000000003"/>
    <n v="28084407"/>
  </r>
  <r>
    <x v="0"/>
    <x v="0"/>
    <n v="5.8586"/>
    <n v="26411208"/>
  </r>
  <r>
    <x v="0"/>
    <x v="0"/>
    <n v="4.5704000000000002"/>
    <n v="25674609"/>
  </r>
  <r>
    <x v="0"/>
    <x v="0"/>
    <n v="4.8227000000000002"/>
    <n v="28320961"/>
  </r>
  <r>
    <x v="0"/>
    <x v="0"/>
    <n v="4.8171999999999997"/>
    <n v="28610566"/>
  </r>
  <r>
    <x v="0"/>
    <x v="0"/>
    <n v="4.5091000000000001"/>
    <n v="27252681"/>
  </r>
  <r>
    <x v="0"/>
    <x v="1"/>
    <n v="0.28010000000000002"/>
    <n v="5558011"/>
  </r>
  <r>
    <x v="0"/>
    <x v="1"/>
    <n v="0.3256"/>
    <n v="5302468"/>
  </r>
  <r>
    <x v="0"/>
    <x v="1"/>
    <n v="0.28439999999999999"/>
    <n v="5981893"/>
  </r>
  <r>
    <x v="0"/>
    <x v="1"/>
    <n v="0.53939999999999999"/>
    <n v="5831380"/>
  </r>
  <r>
    <x v="0"/>
    <x v="1"/>
    <n v="0.30380000000000001"/>
    <n v="5701284"/>
  </r>
  <r>
    <x v="0"/>
    <x v="1"/>
    <n v="0.32390000000000002"/>
    <n v="5358950"/>
  </r>
  <r>
    <x v="0"/>
    <x v="1"/>
    <n v="0.29260000000000003"/>
    <n v="5612759"/>
  </r>
  <r>
    <x v="0"/>
    <x v="1"/>
    <n v="0.43919999999999998"/>
    <n v="5527327"/>
  </r>
  <r>
    <x v="0"/>
    <x v="1"/>
    <n v="0.2898"/>
    <n v="5116812"/>
  </r>
  <r>
    <x v="0"/>
    <x v="1"/>
    <n v="0.29930000000000001"/>
    <n v="5865747"/>
  </r>
  <r>
    <x v="0"/>
    <x v="2"/>
    <n v="3.2000000000000001E-2"/>
    <n v="172545"/>
  </r>
  <r>
    <x v="0"/>
    <x v="2"/>
    <n v="4.2700000000000002E-2"/>
    <n v="177787"/>
  </r>
  <r>
    <x v="0"/>
    <x v="2"/>
    <n v="5.11E-2"/>
    <n v="188761"/>
  </r>
  <r>
    <x v="0"/>
    <x v="2"/>
    <n v="4.0899999999999999E-2"/>
    <n v="164152"/>
  </r>
  <r>
    <x v="0"/>
    <x v="2"/>
    <n v="3.2000000000000001E-2"/>
    <n v="188623"/>
  </r>
  <r>
    <x v="0"/>
    <x v="2"/>
    <n v="3.0300000000000001E-2"/>
    <n v="168390"/>
  </r>
  <r>
    <x v="0"/>
    <x v="2"/>
    <n v="3.2500000000000001E-2"/>
    <n v="156804"/>
  </r>
  <r>
    <x v="0"/>
    <x v="2"/>
    <n v="3.0300000000000001E-2"/>
    <n v="161193"/>
  </r>
  <r>
    <x v="0"/>
    <x v="2"/>
    <n v="3.4799999999999998E-2"/>
    <n v="171497"/>
  </r>
  <r>
    <x v="0"/>
    <x v="2"/>
    <n v="4.99E-2"/>
    <n v="178717"/>
  </r>
  <r>
    <x v="0"/>
    <x v="3"/>
    <n v="0.01"/>
    <n v="4813"/>
  </r>
  <r>
    <x v="0"/>
    <x v="3"/>
    <n v="1.18E-2"/>
    <n v="5068"/>
  </r>
  <r>
    <x v="0"/>
    <x v="3"/>
    <n v="1.0999999999999999E-2"/>
    <n v="5699"/>
  </r>
  <r>
    <x v="0"/>
    <x v="3"/>
    <n v="1.66E-2"/>
    <n v="5328"/>
  </r>
  <r>
    <x v="0"/>
    <x v="3"/>
    <n v="1.0999999999999999E-2"/>
    <n v="3871"/>
  </r>
  <r>
    <x v="0"/>
    <x v="3"/>
    <n v="1.0200000000000001E-2"/>
    <n v="4255"/>
  </r>
  <r>
    <x v="0"/>
    <x v="3"/>
    <n v="9.7000000000000003E-3"/>
    <n v="5162"/>
  </r>
  <r>
    <x v="0"/>
    <x v="3"/>
    <n v="9.7000000000000003E-3"/>
    <n v="4646"/>
  </r>
  <r>
    <x v="0"/>
    <x v="3"/>
    <n v="9.4999999999999998E-3"/>
    <n v="4604"/>
  </r>
  <r>
    <x v="0"/>
    <x v="3"/>
    <n v="9.7000000000000003E-3"/>
    <n v="5277"/>
  </r>
  <r>
    <x v="0"/>
    <x v="4"/>
    <n v="1.6937"/>
    <n v="19877255"/>
  </r>
  <r>
    <x v="0"/>
    <x v="4"/>
    <n v="1.7451000000000001"/>
    <n v="19246774"/>
  </r>
  <r>
    <x v="0"/>
    <x v="4"/>
    <n v="2.2845"/>
    <n v="18693671"/>
  </r>
  <r>
    <x v="0"/>
    <x v="4"/>
    <n v="2.1038999999999999"/>
    <n v="20147986"/>
  </r>
  <r>
    <x v="0"/>
    <x v="4"/>
    <n v="2.7025999999999999"/>
    <n v="19877223"/>
  </r>
  <r>
    <x v="0"/>
    <x v="4"/>
    <n v="1.8381000000000001"/>
    <n v="18922541"/>
  </r>
  <r>
    <x v="0"/>
    <x v="4"/>
    <n v="1.7486999999999999"/>
    <n v="18744987"/>
  </r>
  <r>
    <x v="0"/>
    <x v="4"/>
    <n v="2.6640999999999999"/>
    <n v="18411065"/>
  </r>
  <r>
    <x v="0"/>
    <x v="4"/>
    <n v="4.1033999999999997"/>
    <n v="21025885"/>
  </r>
  <r>
    <x v="0"/>
    <x v="4"/>
    <n v="2.4769999999999999"/>
    <n v="20423028"/>
  </r>
  <r>
    <x v="0"/>
    <x v="5"/>
    <n v="0.17"/>
    <n v="1962935"/>
  </r>
  <r>
    <x v="0"/>
    <x v="5"/>
    <n v="0.15490000000000001"/>
    <n v="1844331"/>
  </r>
  <r>
    <x v="0"/>
    <x v="5"/>
    <n v="0.1419"/>
    <n v="2032500"/>
  </r>
  <r>
    <x v="0"/>
    <x v="5"/>
    <n v="0.14360000000000001"/>
    <n v="1726845"/>
  </r>
  <r>
    <x v="0"/>
    <x v="5"/>
    <n v="0.15820000000000001"/>
    <n v="1950683"/>
  </r>
  <r>
    <x v="0"/>
    <x v="5"/>
    <n v="0.1628"/>
    <n v="1843130"/>
  </r>
  <r>
    <x v="0"/>
    <x v="5"/>
    <n v="0.19270000000000001"/>
    <n v="1775485"/>
  </r>
  <r>
    <x v="0"/>
    <x v="5"/>
    <n v="0.13769999999999999"/>
    <n v="2059590"/>
  </r>
  <r>
    <x v="0"/>
    <x v="5"/>
    <n v="0.13730000000000001"/>
    <n v="1986923"/>
  </r>
  <r>
    <x v="0"/>
    <x v="5"/>
    <n v="0.12720000000000001"/>
    <n v="1925756"/>
  </r>
  <r>
    <x v="0"/>
    <x v="6"/>
    <n v="1.9699999999999999E-2"/>
    <n v="59563"/>
  </r>
  <r>
    <x v="0"/>
    <x v="6"/>
    <n v="1.9699999999999999E-2"/>
    <n v="48862"/>
  </r>
  <r>
    <x v="0"/>
    <x v="6"/>
    <n v="2.1000000000000001E-2"/>
    <n v="63155"/>
  </r>
  <r>
    <x v="0"/>
    <x v="6"/>
    <n v="2.07E-2"/>
    <n v="61984"/>
  </r>
  <r>
    <x v="0"/>
    <x v="6"/>
    <n v="2.0199999999999999E-2"/>
    <n v="54926"/>
  </r>
  <r>
    <x v="0"/>
    <x v="6"/>
    <n v="2.07E-2"/>
    <n v="63188"/>
  </r>
  <r>
    <x v="0"/>
    <x v="6"/>
    <n v="0.03"/>
    <n v="49649"/>
  </r>
  <r>
    <x v="0"/>
    <x v="6"/>
    <n v="2.07E-2"/>
    <n v="65673"/>
  </r>
  <r>
    <x v="0"/>
    <x v="6"/>
    <n v="2.1499999999999998E-2"/>
    <n v="59972"/>
  </r>
  <r>
    <x v="0"/>
    <x v="6"/>
    <n v="1.9800000000000002E-2"/>
    <n v="67319"/>
  </r>
  <r>
    <x v="0"/>
    <x v="0"/>
    <n v="4.9756999999999998"/>
    <n v="28209439"/>
  </r>
  <r>
    <x v="0"/>
    <x v="0"/>
    <n v="4.5667999999999997"/>
    <n v="26512263"/>
  </r>
  <r>
    <x v="0"/>
    <x v="0"/>
    <n v="5.3026"/>
    <n v="30332220"/>
  </r>
  <r>
    <x v="0"/>
    <x v="0"/>
    <n v="6.3476999999999997"/>
    <n v="28951543"/>
  </r>
  <r>
    <x v="0"/>
    <x v="0"/>
    <n v="4.9607999999999999"/>
    <n v="27902590"/>
  </r>
  <r>
    <x v="0"/>
    <x v="0"/>
    <n v="7.4816000000000003"/>
    <n v="26476259"/>
  </r>
  <r>
    <x v="0"/>
    <x v="0"/>
    <n v="6.1002000000000001"/>
    <n v="25674609"/>
  </r>
  <r>
    <x v="0"/>
    <x v="0"/>
    <n v="5.4717000000000002"/>
    <n v="28145160"/>
  </r>
  <r>
    <x v="0"/>
    <x v="0"/>
    <n v="4.3612000000000002"/>
    <n v="29316029"/>
  </r>
  <r>
    <x v="0"/>
    <x v="0"/>
    <n v="4.0834999999999999"/>
    <n v="26887215"/>
  </r>
  <r>
    <x v="0"/>
    <x v="1"/>
    <n v="0.29509999999999997"/>
    <n v="5589248"/>
  </r>
  <r>
    <x v="0"/>
    <x v="1"/>
    <n v="0.33329999999999999"/>
    <n v="5302134"/>
  </r>
  <r>
    <x v="0"/>
    <x v="1"/>
    <n v="0.50580000000000003"/>
    <n v="5969800"/>
  </r>
  <r>
    <x v="0"/>
    <x v="1"/>
    <n v="0.31969999999999998"/>
    <n v="5851521"/>
  </r>
  <r>
    <x v="0"/>
    <x v="1"/>
    <n v="0.37219999999999998"/>
    <n v="5709998"/>
  </r>
  <r>
    <x v="0"/>
    <x v="1"/>
    <n v="0.36020000000000002"/>
    <n v="5358950"/>
  </r>
  <r>
    <x v="0"/>
    <x v="1"/>
    <n v="0.2868"/>
    <n v="5596833"/>
  </r>
  <r>
    <x v="0"/>
    <x v="1"/>
    <n v="0.38169999999999998"/>
    <n v="5527369"/>
  </r>
  <r>
    <x v="0"/>
    <x v="1"/>
    <n v="0.2747"/>
    <n v="5129362"/>
  </r>
  <r>
    <x v="0"/>
    <x v="1"/>
    <n v="0.47870000000000001"/>
    <n v="5886747"/>
  </r>
  <r>
    <x v="0"/>
    <x v="2"/>
    <n v="3.1199999999999999E-2"/>
    <n v="172545"/>
  </r>
  <r>
    <x v="0"/>
    <x v="2"/>
    <n v="4.53E-2"/>
    <n v="179965"/>
  </r>
  <r>
    <x v="0"/>
    <x v="2"/>
    <n v="2.92E-2"/>
    <n v="187048"/>
  </r>
  <r>
    <x v="0"/>
    <x v="2"/>
    <n v="2.7900000000000001E-2"/>
    <n v="163605"/>
  </r>
  <r>
    <x v="0"/>
    <x v="2"/>
    <n v="2.8500000000000001E-2"/>
    <n v="185778"/>
  </r>
  <r>
    <x v="0"/>
    <x v="2"/>
    <n v="2.92E-2"/>
    <n v="168390"/>
  </r>
  <r>
    <x v="0"/>
    <x v="2"/>
    <n v="3.1300000000000001E-2"/>
    <n v="154314"/>
  </r>
  <r>
    <x v="0"/>
    <x v="2"/>
    <n v="2.92E-2"/>
    <n v="161782"/>
  </r>
  <r>
    <x v="0"/>
    <x v="2"/>
    <n v="2.9899999999999999E-2"/>
    <n v="167503"/>
  </r>
  <r>
    <x v="0"/>
    <x v="2"/>
    <n v="2.9399999999999999E-2"/>
    <n v="178722"/>
  </r>
  <r>
    <x v="0"/>
    <x v="3"/>
    <n v="1.23E-2"/>
    <n v="4693"/>
  </r>
  <r>
    <x v="0"/>
    <x v="3"/>
    <n v="9.7000000000000003E-3"/>
    <n v="5128"/>
  </r>
  <r>
    <x v="0"/>
    <x v="3"/>
    <n v="0.01"/>
    <n v="5505"/>
  </r>
  <r>
    <x v="0"/>
    <x v="3"/>
    <n v="1.23E-2"/>
    <n v="5136"/>
  </r>
  <r>
    <x v="0"/>
    <x v="3"/>
    <n v="0.01"/>
    <n v="4427"/>
  </r>
  <r>
    <x v="0"/>
    <x v="3"/>
    <n v="0.01"/>
    <n v="4223"/>
  </r>
  <r>
    <x v="0"/>
    <x v="3"/>
    <n v="1.95E-2"/>
    <n v="4568"/>
  </r>
  <r>
    <x v="0"/>
    <x v="3"/>
    <n v="9.7000000000000003E-3"/>
    <n v="4627"/>
  </r>
  <r>
    <x v="0"/>
    <x v="3"/>
    <n v="1.9400000000000001E-2"/>
    <n v="4446"/>
  </r>
  <r>
    <x v="0"/>
    <x v="3"/>
    <n v="1.21E-2"/>
    <n v="4762"/>
  </r>
  <r>
    <x v="0"/>
    <x v="4"/>
    <n v="2.0369999999999999"/>
    <n v="19825717"/>
  </r>
  <r>
    <x v="0"/>
    <x v="4"/>
    <n v="2.1499000000000001"/>
    <n v="18823861"/>
  </r>
  <r>
    <x v="0"/>
    <x v="4"/>
    <n v="2.5912999999999999"/>
    <n v="18784299"/>
  </r>
  <r>
    <x v="0"/>
    <x v="4"/>
    <n v="1.6267"/>
    <n v="20047327"/>
  </r>
  <r>
    <x v="0"/>
    <x v="4"/>
    <n v="1.5996999999999999"/>
    <n v="20068454"/>
  </r>
  <r>
    <x v="0"/>
    <x v="4"/>
    <n v="1.7095"/>
    <n v="18871374"/>
  </r>
  <r>
    <x v="0"/>
    <x v="4"/>
    <n v="4.5580999999999996"/>
    <n v="18809728"/>
  </r>
  <r>
    <x v="0"/>
    <x v="4"/>
    <n v="3.2002000000000002"/>
    <n v="18411065"/>
  </r>
  <r>
    <x v="0"/>
    <x v="4"/>
    <n v="2.2766000000000002"/>
    <n v="20927986"/>
  </r>
  <r>
    <x v="0"/>
    <x v="4"/>
    <n v="2.3708999999999998"/>
    <n v="20544068"/>
  </r>
  <r>
    <x v="0"/>
    <x v="5"/>
    <n v="0.1699"/>
    <n v="1951543"/>
  </r>
  <r>
    <x v="0"/>
    <x v="5"/>
    <n v="0.16"/>
    <n v="1842211"/>
  </r>
  <r>
    <x v="0"/>
    <x v="5"/>
    <n v="0.182"/>
    <n v="2028926"/>
  </r>
  <r>
    <x v="0"/>
    <x v="5"/>
    <n v="0.30230000000000001"/>
    <n v="1712698"/>
  </r>
  <r>
    <x v="0"/>
    <x v="5"/>
    <n v="0.17019999999999999"/>
    <n v="1921645"/>
  </r>
  <r>
    <x v="0"/>
    <x v="5"/>
    <n v="0.15"/>
    <n v="1866298"/>
  </r>
  <r>
    <x v="0"/>
    <x v="5"/>
    <n v="0.14460000000000001"/>
    <n v="1775485"/>
  </r>
  <r>
    <x v="0"/>
    <x v="5"/>
    <n v="0.14849999999999999"/>
    <n v="2059590"/>
  </r>
  <r>
    <x v="0"/>
    <x v="5"/>
    <n v="0.14030000000000001"/>
    <n v="1986923"/>
  </r>
  <r>
    <x v="0"/>
    <x v="5"/>
    <n v="0.13819999999999999"/>
    <n v="1906851"/>
  </r>
  <r>
    <x v="0"/>
    <x v="6"/>
    <n v="0.02"/>
    <n v="60328"/>
  </r>
  <r>
    <x v="0"/>
    <x v="6"/>
    <n v="1.95E-2"/>
    <n v="49026"/>
  </r>
  <r>
    <x v="0"/>
    <x v="6"/>
    <n v="1.9699999999999999E-2"/>
    <n v="61263"/>
  </r>
  <r>
    <x v="0"/>
    <x v="6"/>
    <n v="1.95E-2"/>
    <n v="62221"/>
  </r>
  <r>
    <x v="0"/>
    <x v="6"/>
    <n v="1.9699999999999999E-2"/>
    <n v="55879"/>
  </r>
  <r>
    <x v="0"/>
    <x v="6"/>
    <n v="2.7400000000000001E-2"/>
    <n v="64526"/>
  </r>
  <r>
    <x v="0"/>
    <x v="6"/>
    <n v="1.9900000000000001E-2"/>
    <n v="50942"/>
  </r>
  <r>
    <x v="0"/>
    <x v="6"/>
    <n v="2.07E-2"/>
    <n v="63473"/>
  </r>
  <r>
    <x v="0"/>
    <x v="6"/>
    <n v="1.9699999999999999E-2"/>
    <n v="59972"/>
  </r>
  <r>
    <x v="0"/>
    <x v="6"/>
    <n v="1.9699999999999999E-2"/>
    <n v="65992"/>
  </r>
  <r>
    <x v="0"/>
    <x v="0"/>
    <n v="4.4629000000000003"/>
    <n v="28392171"/>
  </r>
  <r>
    <x v="0"/>
    <x v="0"/>
    <n v="4.0338000000000003"/>
    <n v="26239504"/>
  </r>
  <r>
    <x v="0"/>
    <x v="0"/>
    <n v="4.9034000000000004"/>
    <n v="30275456"/>
  </r>
  <r>
    <x v="0"/>
    <x v="0"/>
    <n v="5.0926999999999998"/>
    <n v="28951543"/>
  </r>
  <r>
    <x v="0"/>
    <x v="0"/>
    <n v="4.4808000000000003"/>
    <n v="27753955"/>
  </r>
  <r>
    <x v="0"/>
    <x v="0"/>
    <n v="4.8284000000000002"/>
    <n v="26587964"/>
  </r>
  <r>
    <x v="0"/>
    <x v="0"/>
    <n v="4.6913999999999998"/>
    <n v="25432653"/>
  </r>
  <r>
    <x v="0"/>
    <x v="0"/>
    <n v="5.1996000000000002"/>
    <n v="27874301"/>
  </r>
  <r>
    <x v="0"/>
    <x v="0"/>
    <n v="5.0080999999999998"/>
    <n v="29153831"/>
  </r>
  <r>
    <x v="0"/>
    <x v="0"/>
    <n v="4.3666"/>
    <n v="27146595"/>
  </r>
  <r>
    <x v="0"/>
    <x v="1"/>
    <n v="0.254"/>
    <n v="5659248"/>
  </r>
  <r>
    <x v="0"/>
    <x v="1"/>
    <n v="0.28549999999999998"/>
    <n v="5302468"/>
  </r>
  <r>
    <x v="0"/>
    <x v="1"/>
    <n v="0.30620000000000003"/>
    <n v="5981893"/>
  </r>
  <r>
    <x v="0"/>
    <x v="1"/>
    <n v="0.25600000000000001"/>
    <n v="5858541"/>
  </r>
  <r>
    <x v="0"/>
    <x v="1"/>
    <n v="0.26500000000000001"/>
    <n v="5701284"/>
  </r>
  <r>
    <x v="0"/>
    <x v="1"/>
    <n v="0.26090000000000002"/>
    <n v="5396988"/>
  </r>
  <r>
    <x v="0"/>
    <x v="1"/>
    <n v="0.27029999999999998"/>
    <n v="5612759"/>
  </r>
  <r>
    <x v="0"/>
    <x v="1"/>
    <n v="0.25259999999999999"/>
    <n v="5502094"/>
  </r>
  <r>
    <x v="0"/>
    <x v="1"/>
    <n v="0.28310000000000002"/>
    <n v="5119797"/>
  </r>
  <r>
    <x v="0"/>
    <x v="1"/>
    <n v="0.2944"/>
    <n v="5883928"/>
  </r>
  <r>
    <x v="0"/>
    <x v="2"/>
    <n v="2.8400000000000002E-2"/>
    <n v="169696"/>
  </r>
  <r>
    <x v="0"/>
    <x v="2"/>
    <n v="2.92E-2"/>
    <n v="177243"/>
  </r>
  <r>
    <x v="0"/>
    <x v="2"/>
    <n v="2.7699999999999999E-2"/>
    <n v="187048"/>
  </r>
  <r>
    <x v="0"/>
    <x v="2"/>
    <n v="2.8199999999999999E-2"/>
    <n v="163605"/>
  </r>
  <r>
    <x v="0"/>
    <x v="2"/>
    <n v="2.86E-2"/>
    <n v="185778"/>
  </r>
  <r>
    <x v="0"/>
    <x v="2"/>
    <n v="2.9000000000000001E-2"/>
    <n v="168390"/>
  </r>
  <r>
    <x v="0"/>
    <x v="2"/>
    <n v="3.0700000000000002E-2"/>
    <n v="154314"/>
  </r>
  <r>
    <x v="0"/>
    <x v="2"/>
    <n v="2.8500000000000001E-2"/>
    <n v="161782"/>
  </r>
  <r>
    <x v="0"/>
    <x v="2"/>
    <n v="2.7900000000000001E-2"/>
    <n v="173393"/>
  </r>
  <r>
    <x v="0"/>
    <x v="2"/>
    <n v="2.9499999999999998E-2"/>
    <n v="179151"/>
  </r>
  <r>
    <x v="0"/>
    <x v="3"/>
    <n v="9.1999999999999998E-3"/>
    <n v="4812"/>
  </r>
  <r>
    <x v="0"/>
    <x v="3"/>
    <n v="9.1999999999999998E-3"/>
    <n v="4742"/>
  </r>
  <r>
    <x v="0"/>
    <x v="3"/>
    <n v="9.7000000000000003E-3"/>
    <n v="5699"/>
  </r>
  <r>
    <x v="0"/>
    <x v="3"/>
    <n v="9.1999999999999998E-3"/>
    <n v="5673"/>
  </r>
  <r>
    <x v="0"/>
    <x v="3"/>
    <n v="8.9999999999999993E-3"/>
    <n v="4320"/>
  </r>
  <r>
    <x v="0"/>
    <x v="3"/>
    <n v="8.6999999999999994E-3"/>
    <n v="4285"/>
  </r>
  <r>
    <x v="0"/>
    <x v="3"/>
    <n v="8.8999999999999999E-3"/>
    <n v="5162"/>
  </r>
  <r>
    <x v="0"/>
    <x v="3"/>
    <n v="9.1999999999999998E-3"/>
    <n v="4871"/>
  </r>
  <r>
    <x v="0"/>
    <x v="3"/>
    <n v="9.4999999999999998E-3"/>
    <n v="4656"/>
  </r>
  <r>
    <x v="0"/>
    <x v="3"/>
    <n v="8.9999999999999993E-3"/>
    <n v="4647"/>
  </r>
  <r>
    <x v="0"/>
    <x v="4"/>
    <n v="1.7151000000000001"/>
    <n v="19799980"/>
  </r>
  <r>
    <x v="0"/>
    <x v="4"/>
    <n v="1.7070000000000001"/>
    <n v="18823861"/>
  </r>
  <r>
    <x v="0"/>
    <x v="4"/>
    <n v="1.6929000000000001"/>
    <n v="18509325"/>
  </r>
  <r>
    <x v="0"/>
    <x v="4"/>
    <n v="1.9543999999999999"/>
    <n v="20022948"/>
  </r>
  <r>
    <x v="0"/>
    <x v="4"/>
    <n v="1.6382000000000001"/>
    <n v="20108701"/>
  </r>
  <r>
    <x v="0"/>
    <x v="4"/>
    <n v="1.8374999999999999"/>
    <n v="18951545"/>
  </r>
  <r>
    <x v="0"/>
    <x v="4"/>
    <n v="1.9489000000000001"/>
    <n v="18855872"/>
  </r>
  <r>
    <x v="0"/>
    <x v="4"/>
    <n v="1.8665"/>
    <n v="18411065"/>
  </r>
  <r>
    <x v="0"/>
    <x v="4"/>
    <n v="1.7139"/>
    <n v="20876966"/>
  </r>
  <r>
    <x v="0"/>
    <x v="4"/>
    <n v="1.8454999999999999"/>
    <n v="20370643"/>
  </r>
  <r>
    <x v="0"/>
    <x v="5"/>
    <n v="0.13900000000000001"/>
    <n v="1945180"/>
  </r>
  <r>
    <x v="0"/>
    <x v="5"/>
    <n v="0.1875"/>
    <n v="1847777"/>
  </r>
  <r>
    <x v="0"/>
    <x v="5"/>
    <n v="0.1492"/>
    <n v="2018902"/>
  </r>
  <r>
    <x v="0"/>
    <x v="5"/>
    <n v="0.1236"/>
    <n v="1726845"/>
  </r>
  <r>
    <x v="0"/>
    <x v="5"/>
    <n v="0.1321"/>
    <n v="1939805"/>
  </r>
  <r>
    <x v="0"/>
    <x v="5"/>
    <n v="0.1283"/>
    <n v="1868968"/>
  </r>
  <r>
    <x v="0"/>
    <x v="5"/>
    <n v="0.13420000000000001"/>
    <n v="1767419"/>
  </r>
  <r>
    <x v="0"/>
    <x v="5"/>
    <n v="0.15890000000000001"/>
    <n v="2057040"/>
  </r>
  <r>
    <x v="0"/>
    <x v="5"/>
    <n v="0.13389999999999999"/>
    <n v="1984257"/>
  </r>
  <r>
    <x v="0"/>
    <x v="5"/>
    <n v="0.14849999999999999"/>
    <n v="1919705"/>
  </r>
  <r>
    <x v="0"/>
    <x v="6"/>
    <n v="1.9900000000000001E-2"/>
    <n v="57567"/>
  </r>
  <r>
    <x v="0"/>
    <x v="6"/>
    <n v="1.9900000000000001E-2"/>
    <n v="48862"/>
  </r>
  <r>
    <x v="0"/>
    <x v="6"/>
    <n v="2.0199999999999999E-2"/>
    <n v="62898"/>
  </r>
  <r>
    <x v="0"/>
    <x v="6"/>
    <n v="2.07E-2"/>
    <n v="62929"/>
  </r>
  <r>
    <x v="0"/>
    <x v="6"/>
    <n v="2.0799999999999999E-2"/>
    <n v="55444"/>
  </r>
  <r>
    <x v="0"/>
    <x v="6"/>
    <n v="2.0799999999999999E-2"/>
    <n v="63188"/>
  </r>
  <r>
    <x v="0"/>
    <x v="6"/>
    <n v="2.1000000000000001E-2"/>
    <n v="48529"/>
  </r>
  <r>
    <x v="0"/>
    <x v="6"/>
    <n v="2.07E-2"/>
    <n v="65032"/>
  </r>
  <r>
    <x v="0"/>
    <x v="6"/>
    <n v="2.0799999999999999E-2"/>
    <n v="59972"/>
  </r>
  <r>
    <x v="0"/>
    <x v="6"/>
    <n v="1.9900000000000001E-2"/>
    <n v="65992"/>
  </r>
  <r>
    <x v="0"/>
    <x v="0"/>
    <n v="4.3981000000000003"/>
    <n v="28238675"/>
  </r>
  <r>
    <x v="0"/>
    <x v="0"/>
    <n v="4.4393000000000002"/>
    <n v="26295985"/>
  </r>
  <r>
    <x v="0"/>
    <x v="0"/>
    <n v="4.4595000000000002"/>
    <n v="30265261"/>
  </r>
  <r>
    <x v="0"/>
    <x v="0"/>
    <n v="4.3567"/>
    <n v="28929314"/>
  </r>
  <r>
    <x v="0"/>
    <x v="0"/>
    <n v="4.3849999999999998"/>
    <n v="27652886"/>
  </r>
  <r>
    <x v="0"/>
    <x v="0"/>
    <n v="6.5671999999999997"/>
    <n v="26527086"/>
  </r>
  <r>
    <x v="0"/>
    <x v="0"/>
    <n v="5.1999000000000004"/>
    <n v="25674609"/>
  </r>
  <r>
    <x v="0"/>
    <x v="0"/>
    <n v="4.7941000000000003"/>
    <n v="28320961"/>
  </r>
  <r>
    <x v="0"/>
    <x v="0"/>
    <n v="6.4813999999999998"/>
    <n v="29056401"/>
  </r>
  <r>
    <x v="0"/>
    <x v="0"/>
    <n v="4.8696000000000002"/>
    <n v="27066443"/>
  </r>
  <r>
    <x v="0"/>
    <x v="1"/>
    <n v="0.34129999999999999"/>
    <n v="5612563"/>
  </r>
  <r>
    <x v="0"/>
    <x v="1"/>
    <n v="0.29620000000000002"/>
    <n v="5302468"/>
  </r>
  <r>
    <x v="0"/>
    <x v="1"/>
    <n v="0.28410000000000002"/>
    <n v="6025700"/>
  </r>
  <r>
    <x v="0"/>
    <x v="1"/>
    <n v="0.27060000000000001"/>
    <n v="5877548"/>
  </r>
  <r>
    <x v="0"/>
    <x v="1"/>
    <n v="0.27089999999999997"/>
    <n v="5694152"/>
  </r>
  <r>
    <x v="0"/>
    <x v="1"/>
    <n v="0.29139999999999999"/>
    <n v="5395725"/>
  </r>
  <r>
    <x v="0"/>
    <x v="1"/>
    <n v="0.26600000000000001"/>
    <n v="5583365"/>
  </r>
  <r>
    <x v="0"/>
    <x v="1"/>
    <n v="0.26519999999999999"/>
    <n v="5521464"/>
  </r>
  <r>
    <x v="0"/>
    <x v="1"/>
    <n v="0.25600000000000001"/>
    <n v="5129362"/>
  </r>
  <r>
    <x v="0"/>
    <x v="1"/>
    <n v="0.2742"/>
    <n v="5865747"/>
  </r>
  <r>
    <x v="0"/>
    <x v="2"/>
    <n v="2.7400000000000001E-2"/>
    <n v="170196"/>
  </r>
  <r>
    <x v="0"/>
    <x v="2"/>
    <n v="2.8400000000000002E-2"/>
    <n v="177099"/>
  </r>
  <r>
    <x v="0"/>
    <x v="2"/>
    <n v="2.7900000000000001E-2"/>
    <n v="187048"/>
  </r>
  <r>
    <x v="0"/>
    <x v="2"/>
    <n v="2.8400000000000002E-2"/>
    <n v="164152"/>
  </r>
  <r>
    <x v="0"/>
    <x v="2"/>
    <n v="2.87E-2"/>
    <n v="188002"/>
  </r>
  <r>
    <x v="0"/>
    <x v="2"/>
    <n v="3.0200000000000001E-2"/>
    <n v="168390"/>
  </r>
  <r>
    <x v="0"/>
    <x v="2"/>
    <n v="3.5799999999999998E-2"/>
    <n v="158340"/>
  </r>
  <r>
    <x v="0"/>
    <x v="2"/>
    <n v="3.0800000000000001E-2"/>
    <n v="161078"/>
  </r>
  <r>
    <x v="0"/>
    <x v="2"/>
    <n v="2.87E-2"/>
    <n v="173393"/>
  </r>
  <r>
    <x v="0"/>
    <x v="2"/>
    <n v="2.7699999999999999E-2"/>
    <n v="180489"/>
  </r>
  <r>
    <x v="0"/>
    <x v="3"/>
    <n v="1.18E-2"/>
    <n v="5030"/>
  </r>
  <r>
    <x v="0"/>
    <x v="3"/>
    <n v="0.01"/>
    <n v="4904"/>
  </r>
  <r>
    <x v="0"/>
    <x v="3"/>
    <n v="9.1999999999999998E-3"/>
    <n v="5699"/>
  </r>
  <r>
    <x v="0"/>
    <x v="3"/>
    <n v="9.4000000000000004E-3"/>
    <n v="5508"/>
  </r>
  <r>
    <x v="0"/>
    <x v="3"/>
    <n v="9.1999999999999998E-3"/>
    <n v="4320"/>
  </r>
  <r>
    <x v="0"/>
    <x v="3"/>
    <n v="9.7999999999999997E-3"/>
    <n v="4530"/>
  </r>
  <r>
    <x v="0"/>
    <x v="3"/>
    <n v="9.1999999999999998E-3"/>
    <n v="5162"/>
  </r>
  <r>
    <x v="0"/>
    <x v="3"/>
    <n v="1.12E-2"/>
    <n v="4737"/>
  </r>
  <r>
    <x v="0"/>
    <x v="3"/>
    <n v="9.4999999999999998E-3"/>
    <n v="4493"/>
  </r>
  <r>
    <x v="0"/>
    <x v="3"/>
    <n v="1.6299999999999999E-2"/>
    <n v="5210"/>
  </r>
  <r>
    <x v="0"/>
    <x v="4"/>
    <n v="1.8202"/>
    <n v="19908570"/>
  </r>
  <r>
    <x v="0"/>
    <x v="4"/>
    <n v="1.536"/>
    <n v="18823861"/>
  </r>
  <r>
    <x v="0"/>
    <x v="4"/>
    <n v="1.6891"/>
    <n v="18513193"/>
  </r>
  <r>
    <x v="0"/>
    <x v="4"/>
    <n v="1.7764"/>
    <n v="20045271"/>
  </r>
  <r>
    <x v="0"/>
    <x v="4"/>
    <n v="2.2646000000000002"/>
    <n v="20081560"/>
  </r>
  <r>
    <x v="0"/>
    <x v="4"/>
    <n v="1.8202"/>
    <n v="18840079"/>
  </r>
  <r>
    <x v="0"/>
    <x v="4"/>
    <n v="1.6284000000000001"/>
    <n v="18788574"/>
  </r>
  <r>
    <x v="0"/>
    <x v="4"/>
    <n v="2.2898999999999998"/>
    <n v="18411065"/>
  </r>
  <r>
    <x v="0"/>
    <x v="4"/>
    <n v="2.6898"/>
    <n v="20946730"/>
  </r>
  <r>
    <x v="0"/>
    <x v="4"/>
    <n v="2.7225999999999999"/>
    <n v="20423028"/>
  </r>
  <r>
    <x v="0"/>
    <x v="5"/>
    <n v="0.16259999999999999"/>
    <n v="1945180"/>
  </r>
  <r>
    <x v="0"/>
    <x v="5"/>
    <n v="0.20760000000000001"/>
    <n v="1829183"/>
  </r>
  <r>
    <x v="0"/>
    <x v="5"/>
    <n v="0.15540000000000001"/>
    <n v="2032500"/>
  </r>
  <r>
    <x v="0"/>
    <x v="5"/>
    <n v="0.17949999999999999"/>
    <n v="1711883"/>
  </r>
  <r>
    <x v="0"/>
    <x v="5"/>
    <n v="0.21149999999999999"/>
    <n v="1928006"/>
  </r>
  <r>
    <x v="0"/>
    <x v="5"/>
    <n v="0.14360000000000001"/>
    <n v="1850884"/>
  </r>
  <r>
    <x v="0"/>
    <x v="5"/>
    <n v="0.15590000000000001"/>
    <n v="1775485"/>
  </r>
  <r>
    <x v="0"/>
    <x v="5"/>
    <n v="0.1477"/>
    <n v="2009031"/>
  </r>
  <r>
    <x v="0"/>
    <x v="5"/>
    <n v="0.19989999999999999"/>
    <n v="1986923"/>
  </r>
  <r>
    <x v="0"/>
    <x v="5"/>
    <n v="0.18579999999999999"/>
    <n v="1925756"/>
  </r>
  <r>
    <x v="0"/>
    <x v="6"/>
    <n v="2.35E-2"/>
    <n v="56951"/>
  </r>
  <r>
    <x v="0"/>
    <x v="6"/>
    <n v="3.2199999999999999E-2"/>
    <n v="52437"/>
  </r>
  <r>
    <x v="0"/>
    <x v="6"/>
    <n v="2.0500000000000001E-2"/>
    <n v="61964"/>
  </r>
  <r>
    <x v="0"/>
    <x v="6"/>
    <n v="3.8699999999999998E-2"/>
    <n v="62935"/>
  </r>
  <r>
    <x v="0"/>
    <x v="6"/>
    <n v="2.23E-2"/>
    <n v="56586"/>
  </r>
  <r>
    <x v="0"/>
    <x v="6"/>
    <n v="2.41E-2"/>
    <n v="64038"/>
  </r>
  <r>
    <x v="0"/>
    <x v="6"/>
    <n v="2.87E-2"/>
    <n v="50258"/>
  </r>
  <r>
    <x v="0"/>
    <x v="6"/>
    <n v="2.3800000000000002E-2"/>
    <n v="63629"/>
  </r>
  <r>
    <x v="0"/>
    <x v="6"/>
    <n v="2.1299999999999999E-2"/>
    <n v="58673"/>
  </r>
  <r>
    <x v="0"/>
    <x v="6"/>
    <n v="6.0999999999999999E-2"/>
    <n v="66878"/>
  </r>
  <r>
    <x v="1"/>
    <x v="0"/>
    <n v="410019"/>
    <n v="48676772"/>
  </r>
  <r>
    <x v="1"/>
    <x v="0"/>
    <n v="407665"/>
    <n v="47944809"/>
  </r>
  <r>
    <x v="1"/>
    <x v="0"/>
    <n v="379564"/>
    <n v="49479312"/>
  </r>
  <r>
    <x v="1"/>
    <x v="0"/>
    <n v="380769"/>
    <n v="47267153"/>
  </r>
  <r>
    <x v="1"/>
    <x v="0"/>
    <n v="379528"/>
    <n v="47411241"/>
  </r>
  <r>
    <x v="1"/>
    <x v="0"/>
    <n v="381928"/>
    <n v="47078527"/>
  </r>
  <r>
    <x v="1"/>
    <x v="0"/>
    <n v="386510"/>
    <n v="47334691"/>
  </r>
  <r>
    <x v="1"/>
    <x v="0"/>
    <n v="386023"/>
    <n v="48355021"/>
  </r>
  <r>
    <x v="1"/>
    <x v="0"/>
    <n v="387742"/>
    <n v="46962454"/>
  </r>
  <r>
    <x v="1"/>
    <x v="0"/>
    <n v="378148"/>
    <n v="47165833"/>
  </r>
  <r>
    <x v="1"/>
    <x v="1"/>
    <n v="1506.3"/>
    <n v="8326922"/>
  </r>
  <r>
    <x v="1"/>
    <x v="1"/>
    <n v="1511.65"/>
    <n v="8493934"/>
  </r>
  <r>
    <x v="1"/>
    <x v="1"/>
    <n v="1516.72"/>
    <n v="8341783"/>
  </r>
  <r>
    <x v="1"/>
    <x v="1"/>
    <n v="1504.4"/>
    <n v="8514624"/>
  </r>
  <r>
    <x v="1"/>
    <x v="1"/>
    <n v="1516.09"/>
    <n v="8341495"/>
  </r>
  <r>
    <x v="1"/>
    <x v="1"/>
    <n v="1510.15"/>
    <n v="8321633"/>
  </r>
  <r>
    <x v="1"/>
    <x v="1"/>
    <n v="1507.04"/>
    <n v="8477573"/>
  </r>
  <r>
    <x v="1"/>
    <x v="1"/>
    <n v="1523.13"/>
    <n v="8540683"/>
  </r>
  <r>
    <x v="1"/>
    <x v="1"/>
    <n v="1516.63"/>
    <n v="8393973"/>
  </r>
  <r>
    <x v="1"/>
    <x v="1"/>
    <n v="1514.41"/>
    <n v="8445150"/>
  </r>
  <r>
    <x v="1"/>
    <x v="2"/>
    <n v="12.416499999999999"/>
    <n v="265407"/>
  </r>
  <r>
    <x v="1"/>
    <x v="2"/>
    <n v="12.719200000000001"/>
    <n v="248704"/>
  </r>
  <r>
    <x v="1"/>
    <x v="2"/>
    <n v="12.272399999999999"/>
    <n v="245404"/>
  </r>
  <r>
    <x v="1"/>
    <x v="2"/>
    <n v="12.838200000000001"/>
    <n v="238680"/>
  </r>
  <r>
    <x v="1"/>
    <x v="2"/>
    <n v="12.0931"/>
    <n v="253169"/>
  </r>
  <r>
    <x v="1"/>
    <x v="2"/>
    <n v="12.377800000000001"/>
    <n v="250465"/>
  </r>
  <r>
    <x v="1"/>
    <x v="2"/>
    <n v="12.5276"/>
    <n v="240872"/>
  </r>
  <r>
    <x v="1"/>
    <x v="2"/>
    <n v="12.2972"/>
    <n v="254693"/>
  </r>
  <r>
    <x v="1"/>
    <x v="2"/>
    <n v="12.6137"/>
    <n v="252418"/>
  </r>
  <r>
    <x v="1"/>
    <x v="2"/>
    <n v="12.6014"/>
    <n v="252919"/>
  </r>
  <r>
    <x v="1"/>
    <x v="3"/>
    <n v="0.1119"/>
    <n v="7171"/>
  </r>
  <r>
    <x v="1"/>
    <x v="3"/>
    <n v="0.10979999999999999"/>
    <n v="6866"/>
  </r>
  <r>
    <x v="1"/>
    <x v="3"/>
    <n v="0.1108"/>
    <n v="7582"/>
  </r>
  <r>
    <x v="1"/>
    <x v="3"/>
    <n v="0.10290000000000001"/>
    <n v="6903"/>
  </r>
  <r>
    <x v="1"/>
    <x v="3"/>
    <n v="0.1163"/>
    <n v="6162"/>
  </r>
  <r>
    <x v="1"/>
    <x v="3"/>
    <n v="0.1134"/>
    <n v="7175"/>
  </r>
  <r>
    <x v="1"/>
    <x v="3"/>
    <n v="0.1152"/>
    <n v="6848"/>
  </r>
  <r>
    <x v="1"/>
    <x v="3"/>
    <n v="0.1096"/>
    <n v="6664"/>
  </r>
  <r>
    <x v="1"/>
    <x v="3"/>
    <n v="0.1118"/>
    <n v="7010"/>
  </r>
  <r>
    <x v="1"/>
    <x v="3"/>
    <n v="0.1096"/>
    <n v="7149"/>
  </r>
  <r>
    <x v="1"/>
    <x v="4"/>
    <n v="52199.7"/>
    <n v="30824868"/>
  </r>
  <r>
    <x v="1"/>
    <x v="4"/>
    <n v="53477.4"/>
    <n v="30572159"/>
  </r>
  <r>
    <x v="1"/>
    <x v="4"/>
    <n v="53853.8"/>
    <n v="31070177"/>
  </r>
  <r>
    <x v="1"/>
    <x v="4"/>
    <n v="53802.8"/>
    <n v="30773046"/>
  </r>
  <r>
    <x v="1"/>
    <x v="4"/>
    <n v="53498.400000000001"/>
    <n v="30881925"/>
  </r>
  <r>
    <x v="1"/>
    <x v="4"/>
    <n v="55133.7"/>
    <n v="31004072"/>
  </r>
  <r>
    <x v="1"/>
    <x v="4"/>
    <n v="53140.1"/>
    <n v="31226357"/>
  </r>
  <r>
    <x v="1"/>
    <x v="4"/>
    <n v="54068.3"/>
    <n v="30761134"/>
  </r>
  <r>
    <x v="1"/>
    <x v="4"/>
    <n v="53438.6"/>
    <n v="31111686"/>
  </r>
  <r>
    <x v="1"/>
    <x v="4"/>
    <n v="52977.5"/>
    <n v="30773866"/>
  </r>
  <r>
    <x v="1"/>
    <x v="5"/>
    <n v="371.55"/>
    <n v="2926205"/>
  </r>
  <r>
    <x v="1"/>
    <x v="5"/>
    <n v="368.25900000000001"/>
    <n v="2907048"/>
  </r>
  <r>
    <x v="1"/>
    <x v="5"/>
    <n v="370.56599999999997"/>
    <n v="2861791"/>
  </r>
  <r>
    <x v="1"/>
    <x v="5"/>
    <n v="365.74599999999998"/>
    <n v="2944508"/>
  </r>
  <r>
    <x v="1"/>
    <x v="5"/>
    <n v="370.90199999999999"/>
    <n v="3034017"/>
  </r>
  <r>
    <x v="1"/>
    <x v="5"/>
    <n v="370.53500000000003"/>
    <n v="2989214"/>
  </r>
  <r>
    <x v="1"/>
    <x v="5"/>
    <n v="368.77100000000002"/>
    <n v="2956333"/>
  </r>
  <r>
    <x v="1"/>
    <x v="5"/>
    <n v="372.05500000000001"/>
    <n v="2905716"/>
  </r>
  <r>
    <x v="1"/>
    <x v="5"/>
    <n v="366.41800000000001"/>
    <n v="2985950"/>
  </r>
  <r>
    <x v="1"/>
    <x v="5"/>
    <n v="366.26900000000001"/>
    <n v="2929170"/>
  </r>
  <r>
    <x v="1"/>
    <x v="6"/>
    <n v="3.0979000000000001"/>
    <n v="86127"/>
  </r>
  <r>
    <x v="1"/>
    <x v="6"/>
    <n v="3.1255000000000002"/>
    <n v="82337"/>
  </r>
  <r>
    <x v="1"/>
    <x v="6"/>
    <n v="3.1526999999999998"/>
    <n v="90266"/>
  </r>
  <r>
    <x v="1"/>
    <x v="6"/>
    <n v="2.9839000000000002"/>
    <n v="86070"/>
  </r>
  <r>
    <x v="1"/>
    <x v="6"/>
    <n v="2.9594"/>
    <n v="83058"/>
  </r>
  <r>
    <x v="1"/>
    <x v="6"/>
    <n v="3.2774000000000001"/>
    <n v="81400"/>
  </r>
  <r>
    <x v="1"/>
    <x v="6"/>
    <n v="2.9878"/>
    <n v="86053"/>
  </r>
  <r>
    <x v="1"/>
    <x v="6"/>
    <n v="2.9634999999999998"/>
    <n v="84266"/>
  </r>
  <r>
    <x v="1"/>
    <x v="6"/>
    <n v="2.7976000000000001"/>
    <n v="82430"/>
  </r>
  <r>
    <x v="1"/>
    <x v="6"/>
    <n v="3.2479"/>
    <n v="86159"/>
  </r>
  <r>
    <x v="2"/>
    <x v="0"/>
    <n v="974.22799999999995"/>
    <n v="28791685"/>
  </r>
  <r>
    <x v="2"/>
    <x v="0"/>
    <n v="1210.51"/>
    <n v="26805000"/>
  </r>
  <r>
    <x v="2"/>
    <x v="0"/>
    <n v="1006.52"/>
    <n v="30836739"/>
  </r>
  <r>
    <x v="2"/>
    <x v="0"/>
    <n v="1054.01"/>
    <n v="29200946"/>
  </r>
  <r>
    <x v="2"/>
    <x v="0"/>
    <n v="980.10500000000002"/>
    <n v="28261680"/>
  </r>
  <r>
    <x v="2"/>
    <x v="0"/>
    <n v="1166.05"/>
    <n v="26854241"/>
  </r>
  <r>
    <x v="2"/>
    <x v="0"/>
    <n v="956.64499999999998"/>
    <n v="25920435"/>
  </r>
  <r>
    <x v="2"/>
    <x v="0"/>
    <n v="1312.39"/>
    <n v="28673279"/>
  </r>
  <r>
    <x v="2"/>
    <x v="0"/>
    <n v="1107.06"/>
    <n v="29601767"/>
  </r>
  <r>
    <x v="2"/>
    <x v="0"/>
    <n v="1144.27"/>
    <n v="27990000"/>
  </r>
  <r>
    <x v="2"/>
    <x v="1"/>
    <n v="47.8277"/>
    <n v="5685979"/>
  </r>
  <r>
    <x v="2"/>
    <x v="1"/>
    <n v="47.769799999999996"/>
    <n v="5357499"/>
  </r>
  <r>
    <x v="2"/>
    <x v="1"/>
    <n v="34.42"/>
    <n v="6004474"/>
  </r>
  <r>
    <x v="2"/>
    <x v="1"/>
    <n v="49.164000000000001"/>
    <n v="5898880"/>
  </r>
  <r>
    <x v="2"/>
    <x v="1"/>
    <n v="48.4"/>
    <n v="5701284"/>
  </r>
  <r>
    <x v="2"/>
    <x v="1"/>
    <n v="44.260599999999997"/>
    <n v="5436492"/>
  </r>
  <r>
    <x v="2"/>
    <x v="1"/>
    <n v="43.277200000000001"/>
    <n v="5641266"/>
  </r>
  <r>
    <x v="2"/>
    <x v="1"/>
    <n v="44.582299999999996"/>
    <n v="5548957"/>
  </r>
  <r>
    <x v="2"/>
    <x v="1"/>
    <n v="49.085900000000002"/>
    <n v="5170829"/>
  </r>
  <r>
    <x v="2"/>
    <x v="1"/>
    <n v="44.155999999999999"/>
    <n v="5916954"/>
  </r>
  <r>
    <x v="2"/>
    <x v="2"/>
    <n v="3.9329000000000001"/>
    <n v="176876"/>
  </r>
  <r>
    <x v="2"/>
    <x v="2"/>
    <n v="4.3520000000000003"/>
    <n v="178352"/>
  </r>
  <r>
    <x v="2"/>
    <x v="2"/>
    <n v="3.7873000000000001"/>
    <n v="188761"/>
  </r>
  <r>
    <x v="2"/>
    <x v="2"/>
    <n v="3.6230000000000002"/>
    <n v="166835"/>
  </r>
  <r>
    <x v="2"/>
    <x v="2"/>
    <n v="3.6825999999999999"/>
    <n v="188002"/>
  </r>
  <r>
    <x v="2"/>
    <x v="2"/>
    <n v="3.9306000000000001"/>
    <n v="169315"/>
  </r>
  <r>
    <x v="2"/>
    <x v="2"/>
    <n v="3.4862000000000002"/>
    <n v="158340"/>
  </r>
  <r>
    <x v="2"/>
    <x v="2"/>
    <n v="3.1280999999999999"/>
    <n v="165854"/>
  </r>
  <r>
    <x v="2"/>
    <x v="2"/>
    <n v="4.1900000000000004"/>
    <n v="173393"/>
  </r>
  <r>
    <x v="2"/>
    <x v="2"/>
    <n v="4.085"/>
    <n v="185651"/>
  </r>
  <r>
    <x v="2"/>
    <x v="3"/>
    <n v="0.58420000000000005"/>
    <n v="5030"/>
  </r>
  <r>
    <x v="2"/>
    <x v="3"/>
    <n v="0.46899999999999997"/>
    <n v="5540"/>
  </r>
  <r>
    <x v="2"/>
    <x v="3"/>
    <n v="0.60360000000000003"/>
    <n v="5916"/>
  </r>
  <r>
    <x v="2"/>
    <x v="3"/>
    <n v="0.72060000000000002"/>
    <n v="5757"/>
  </r>
  <r>
    <x v="2"/>
    <x v="3"/>
    <n v="0.51449999999999996"/>
    <n v="4860"/>
  </r>
  <r>
    <x v="2"/>
    <x v="3"/>
    <n v="0.46289999999999998"/>
    <n v="4510"/>
  </r>
  <r>
    <x v="2"/>
    <x v="3"/>
    <n v="0.63529999999999998"/>
    <n v="5448"/>
  </r>
  <r>
    <x v="2"/>
    <x v="3"/>
    <n v="0.54700000000000004"/>
    <n v="4847"/>
  </r>
  <r>
    <x v="2"/>
    <x v="3"/>
    <n v="0.3548"/>
    <n v="4866"/>
  </r>
  <r>
    <x v="2"/>
    <x v="3"/>
    <n v="0.436"/>
    <n v="5480"/>
  </r>
  <r>
    <x v="2"/>
    <x v="4"/>
    <n v="260.50700000000001"/>
    <n v="20053571"/>
  </r>
  <r>
    <x v="2"/>
    <x v="4"/>
    <n v="248.435"/>
    <n v="18951113"/>
  </r>
  <r>
    <x v="2"/>
    <x v="4"/>
    <n v="255.08799999999999"/>
    <n v="18960528"/>
  </r>
  <r>
    <x v="2"/>
    <x v="4"/>
    <n v="237.411"/>
    <n v="20322135"/>
  </r>
  <r>
    <x v="2"/>
    <x v="4"/>
    <n v="264.04000000000002"/>
    <n v="20337851"/>
  </r>
  <r>
    <x v="2"/>
    <x v="4"/>
    <n v="213.066"/>
    <n v="18922541"/>
  </r>
  <r>
    <x v="2"/>
    <x v="4"/>
    <n v="279.22699999999998"/>
    <n v="19025243"/>
  </r>
  <r>
    <x v="2"/>
    <x v="4"/>
    <n v="234.37200000000001"/>
    <n v="18541866"/>
  </r>
  <r>
    <x v="2"/>
    <x v="4"/>
    <n v="215.494"/>
    <n v="21107611"/>
  </r>
  <r>
    <x v="2"/>
    <x v="4"/>
    <n v="273.44200000000001"/>
    <n v="20664532"/>
  </r>
  <r>
    <x v="2"/>
    <x v="5"/>
    <n v="20.127400000000002"/>
    <n v="1954186"/>
  </r>
  <r>
    <x v="2"/>
    <x v="5"/>
    <n v="24.010300000000001"/>
    <n v="1867683"/>
  </r>
  <r>
    <x v="2"/>
    <x v="5"/>
    <n v="20.8216"/>
    <n v="2044461"/>
  </r>
  <r>
    <x v="2"/>
    <x v="5"/>
    <n v="21.639299999999999"/>
    <n v="1726845"/>
  </r>
  <r>
    <x v="2"/>
    <x v="5"/>
    <n v="21.456900000000001"/>
    <n v="1961998"/>
  </r>
  <r>
    <x v="2"/>
    <x v="5"/>
    <n v="21.1419"/>
    <n v="1870764"/>
  </r>
  <r>
    <x v="2"/>
    <x v="5"/>
    <n v="20.546099999999999"/>
    <n v="1795780"/>
  </r>
  <r>
    <x v="2"/>
    <x v="5"/>
    <n v="21.198399999999999"/>
    <n v="2069133"/>
  </r>
  <r>
    <x v="2"/>
    <x v="5"/>
    <n v="24.225999999999999"/>
    <n v="1993301"/>
  </r>
  <r>
    <x v="2"/>
    <x v="5"/>
    <n v="18.726099999999999"/>
    <n v="1931085"/>
  </r>
  <r>
    <x v="2"/>
    <x v="6"/>
    <n v="2.1490999999999998"/>
    <n v="60479"/>
  </r>
  <r>
    <x v="2"/>
    <x v="6"/>
    <n v="1.6635"/>
    <n v="49026"/>
  </r>
  <r>
    <x v="2"/>
    <x v="6"/>
    <n v="2.2587000000000002"/>
    <n v="65015"/>
  </r>
  <r>
    <x v="2"/>
    <x v="6"/>
    <n v="1.8711"/>
    <n v="63289"/>
  </r>
  <r>
    <x v="2"/>
    <x v="6"/>
    <n v="1.6635"/>
    <n v="55879"/>
  </r>
  <r>
    <x v="2"/>
    <x v="6"/>
    <n v="2.0697999999999999"/>
    <n v="65828"/>
  </r>
  <r>
    <x v="2"/>
    <x v="6"/>
    <n v="1.6934"/>
    <n v="52128"/>
  </r>
  <r>
    <x v="2"/>
    <x v="6"/>
    <n v="1.9195"/>
    <n v="65032"/>
  </r>
  <r>
    <x v="2"/>
    <x v="6"/>
    <n v="2.0884999999999998"/>
    <n v="62404"/>
  </r>
  <r>
    <x v="2"/>
    <x v="6"/>
    <n v="2.1581000000000001"/>
    <n v="67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9" applyNumberFormats="0" applyBorderFormats="0" applyFontFormats="0" applyPatternFormats="0" applyAlignmentFormats="0" applyWidthHeightFormats="1" dataCaption="Values" showMissing="0" updatedVersion="6" minRefreshableVersion="3" useAutoFormatting="1" rowGrandTotals="0" colGrandTotals="0" itemPrintTitles="1" createdVersion="6" indent="0" showHeaders="0" outline="1" outlineData="1" multipleFieldFilters="0">
  <location ref="A3:C30" firstHeaderRow="0" firstDataRow="1" firstDataCol="1"/>
  <pivotFields count="4">
    <pivotField axis="axisRow" subtotalTop="0" showAll="0" insertBlankRow="1" sortType="ascending" defaultSubtotal="0">
      <items count="3">
        <item x="1"/>
        <item x="2"/>
        <item x="0"/>
      </items>
    </pivotField>
    <pivotField axis="axisRow" subtotalTop="0" showAll="0" insertBlankRow="1" defaultSubtotal="0">
      <items count="7">
        <item x="3"/>
        <item x="6"/>
        <item x="2"/>
        <item x="5"/>
        <item x="1"/>
        <item x="4"/>
        <item x="0"/>
      </items>
    </pivotField>
    <pivotField dataField="1" subtotalTop="0" showAll="0" insertBlankRow="1" defaultSubtotal="0"/>
    <pivotField dataField="1" subtotalTop="0" showAll="0" insertBlankRow="1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 v="2"/>
    </i>
  </rowItems>
  <colFields count="1">
    <field x="-2"/>
  </colFields>
  <colItems count="2">
    <i>
      <x/>
    </i>
    <i i="1">
      <x v="1"/>
    </i>
  </colItems>
  <dataFields count="2">
    <dataField name="Average of temps (ms)" fld="2" subtotal="average" baseField="0" baseItem="0"/>
    <dataField name="Average of hauteur" fld="3" subtotal="average" baseField="0" baseItem="0"/>
  </dataFields>
  <formats count="56">
    <format dxfId="83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3"/>
          </reference>
        </references>
      </pivotArea>
    </format>
    <format dxfId="83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0"/>
        </references>
      </pivotArea>
    </format>
    <format dxfId="83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0"/>
        </references>
      </pivotArea>
    </format>
    <format dxfId="83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0"/>
        </references>
      </pivotArea>
    </format>
    <format dxfId="83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3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3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3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3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3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2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1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1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1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1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0"/>
        </references>
      </pivotArea>
    </format>
    <format dxfId="81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1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1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1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0"/>
        </references>
      </pivotArea>
    </format>
    <format dxfId="80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0"/>
        </references>
      </pivotArea>
    </format>
    <format dxfId="80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0"/>
        </references>
      </pivotArea>
    </format>
    <format dxfId="80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0"/>
        </references>
      </pivotArea>
    </format>
    <format dxfId="80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0"/>
        </references>
      </pivotArea>
    </format>
    <format dxfId="805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804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803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802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801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800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9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8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7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6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5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794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93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92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91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90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9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8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7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6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5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784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1"/>
  <sheetViews>
    <sheetView tabSelected="1" workbookViewId="0">
      <selection sqref="A1:D8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100000</v>
      </c>
      <c r="C2">
        <v>4.4065000000000003</v>
      </c>
      <c r="D2">
        <v>28499422</v>
      </c>
    </row>
    <row r="3" spans="1:4" x14ac:dyDescent="0.25">
      <c r="A3" t="s">
        <v>4</v>
      </c>
      <c r="B3">
        <v>100000</v>
      </c>
      <c r="C3">
        <v>4.0377000000000001</v>
      </c>
      <c r="D3">
        <v>26416896</v>
      </c>
    </row>
    <row r="4" spans="1:4" x14ac:dyDescent="0.25">
      <c r="A4" t="s">
        <v>4</v>
      </c>
      <c r="B4">
        <v>100000</v>
      </c>
      <c r="C4">
        <v>5.1186999999999996</v>
      </c>
      <c r="D4">
        <v>30275456</v>
      </c>
    </row>
    <row r="5" spans="1:4" x14ac:dyDescent="0.25">
      <c r="A5" t="s">
        <v>4</v>
      </c>
      <c r="B5">
        <v>100000</v>
      </c>
      <c r="C5">
        <v>4.9987000000000004</v>
      </c>
      <c r="D5">
        <v>29049969</v>
      </c>
    </row>
    <row r="6" spans="1:4" x14ac:dyDescent="0.25">
      <c r="A6" t="s">
        <v>4</v>
      </c>
      <c r="B6">
        <v>100000</v>
      </c>
      <c r="C6">
        <v>5.0018000000000002</v>
      </c>
      <c r="D6">
        <v>28088205</v>
      </c>
    </row>
    <row r="7" spans="1:4" x14ac:dyDescent="0.25">
      <c r="A7" t="s">
        <v>4</v>
      </c>
      <c r="B7">
        <v>100000</v>
      </c>
      <c r="C7">
        <v>4.4459</v>
      </c>
      <c r="D7">
        <v>26396858</v>
      </c>
    </row>
    <row r="8" spans="1:4" x14ac:dyDescent="0.25">
      <c r="A8" t="s">
        <v>4</v>
      </c>
      <c r="B8">
        <v>100000</v>
      </c>
      <c r="C8">
        <v>4.3117999999999999</v>
      </c>
      <c r="D8">
        <v>25055098</v>
      </c>
    </row>
    <row r="9" spans="1:4" x14ac:dyDescent="0.25">
      <c r="A9" t="s">
        <v>4</v>
      </c>
      <c r="B9">
        <v>100000</v>
      </c>
      <c r="C9">
        <v>4.6665999999999999</v>
      </c>
      <c r="D9">
        <v>27856217</v>
      </c>
    </row>
    <row r="10" spans="1:4" x14ac:dyDescent="0.25">
      <c r="A10" t="s">
        <v>4</v>
      </c>
      <c r="B10">
        <v>100000</v>
      </c>
      <c r="C10">
        <v>4.7887000000000004</v>
      </c>
      <c r="D10">
        <v>28854076</v>
      </c>
    </row>
    <row r="11" spans="1:4" x14ac:dyDescent="0.25">
      <c r="A11" t="s">
        <v>4</v>
      </c>
      <c r="B11">
        <v>100000</v>
      </c>
      <c r="C11">
        <v>5.9051</v>
      </c>
      <c r="D11">
        <v>27080004</v>
      </c>
    </row>
    <row r="12" spans="1:4" x14ac:dyDescent="0.25">
      <c r="A12" t="s">
        <v>4</v>
      </c>
      <c r="B12">
        <v>10000</v>
      </c>
      <c r="C12">
        <v>0.2959</v>
      </c>
      <c r="D12">
        <v>5615610</v>
      </c>
    </row>
    <row r="13" spans="1:4" x14ac:dyDescent="0.25">
      <c r="A13" t="s">
        <v>4</v>
      </c>
      <c r="B13">
        <v>10000</v>
      </c>
      <c r="C13">
        <v>0.3745</v>
      </c>
      <c r="D13">
        <v>5302468</v>
      </c>
    </row>
    <row r="14" spans="1:4" x14ac:dyDescent="0.25">
      <c r="A14" t="s">
        <v>4</v>
      </c>
      <c r="B14">
        <v>10000</v>
      </c>
      <c r="C14">
        <v>0.31069999999999998</v>
      </c>
      <c r="D14">
        <v>5981893</v>
      </c>
    </row>
    <row r="15" spans="1:4" x14ac:dyDescent="0.25">
      <c r="A15" t="s">
        <v>4</v>
      </c>
      <c r="B15">
        <v>10000</v>
      </c>
      <c r="C15">
        <v>0.2893</v>
      </c>
      <c r="D15">
        <v>5823243</v>
      </c>
    </row>
    <row r="16" spans="1:4" x14ac:dyDescent="0.25">
      <c r="A16" t="s">
        <v>4</v>
      </c>
      <c r="B16">
        <v>10000</v>
      </c>
      <c r="C16">
        <v>0.29780000000000001</v>
      </c>
      <c r="D16">
        <v>5701284</v>
      </c>
    </row>
    <row r="17" spans="1:4" x14ac:dyDescent="0.25">
      <c r="A17" t="s">
        <v>4</v>
      </c>
      <c r="B17">
        <v>10000</v>
      </c>
      <c r="C17">
        <v>0.28749999999999998</v>
      </c>
      <c r="D17">
        <v>5379713</v>
      </c>
    </row>
    <row r="18" spans="1:4" x14ac:dyDescent="0.25">
      <c r="A18" t="s">
        <v>4</v>
      </c>
      <c r="B18">
        <v>10000</v>
      </c>
      <c r="C18">
        <v>0.33</v>
      </c>
      <c r="D18">
        <v>5600070</v>
      </c>
    </row>
    <row r="19" spans="1:4" x14ac:dyDescent="0.25">
      <c r="A19" t="s">
        <v>4</v>
      </c>
      <c r="B19">
        <v>10000</v>
      </c>
      <c r="C19">
        <v>0.30049999999999999</v>
      </c>
      <c r="D19">
        <v>5537940</v>
      </c>
    </row>
    <row r="20" spans="1:4" x14ac:dyDescent="0.25">
      <c r="A20" t="s">
        <v>4</v>
      </c>
      <c r="B20">
        <v>10000</v>
      </c>
      <c r="C20">
        <v>0.34510000000000002</v>
      </c>
      <c r="D20">
        <v>5149301</v>
      </c>
    </row>
    <row r="21" spans="1:4" x14ac:dyDescent="0.25">
      <c r="A21" t="s">
        <v>4</v>
      </c>
      <c r="B21">
        <v>10000</v>
      </c>
      <c r="C21">
        <v>0.36020000000000002</v>
      </c>
      <c r="D21">
        <v>5862362</v>
      </c>
    </row>
    <row r="22" spans="1:4" x14ac:dyDescent="0.25">
      <c r="A22" t="s">
        <v>4</v>
      </c>
      <c r="B22">
        <v>1000</v>
      </c>
      <c r="C22">
        <v>3.2500000000000001E-2</v>
      </c>
      <c r="D22">
        <v>169491</v>
      </c>
    </row>
    <row r="23" spans="1:4" x14ac:dyDescent="0.25">
      <c r="A23" t="s">
        <v>4</v>
      </c>
      <c r="B23">
        <v>1000</v>
      </c>
      <c r="C23">
        <v>3.4299999999999997E-2</v>
      </c>
      <c r="D23">
        <v>178352</v>
      </c>
    </row>
    <row r="24" spans="1:4" x14ac:dyDescent="0.25">
      <c r="A24" t="s">
        <v>4</v>
      </c>
      <c r="B24">
        <v>1000</v>
      </c>
      <c r="C24">
        <v>3.9699999999999999E-2</v>
      </c>
      <c r="D24">
        <v>188761</v>
      </c>
    </row>
    <row r="25" spans="1:4" x14ac:dyDescent="0.25">
      <c r="A25" t="s">
        <v>4</v>
      </c>
      <c r="B25">
        <v>1000</v>
      </c>
      <c r="C25">
        <v>2.7900000000000001E-2</v>
      </c>
      <c r="D25">
        <v>158635</v>
      </c>
    </row>
    <row r="26" spans="1:4" x14ac:dyDescent="0.25">
      <c r="A26" t="s">
        <v>4</v>
      </c>
      <c r="B26">
        <v>1000</v>
      </c>
      <c r="C26">
        <v>3.1199999999999999E-2</v>
      </c>
      <c r="D26">
        <v>188002</v>
      </c>
    </row>
    <row r="27" spans="1:4" x14ac:dyDescent="0.25">
      <c r="A27" t="s">
        <v>4</v>
      </c>
      <c r="B27">
        <v>1000</v>
      </c>
      <c r="C27">
        <v>3.4500000000000003E-2</v>
      </c>
      <c r="D27">
        <v>168390</v>
      </c>
    </row>
    <row r="28" spans="1:4" x14ac:dyDescent="0.25">
      <c r="A28" t="s">
        <v>4</v>
      </c>
      <c r="B28">
        <v>1000</v>
      </c>
      <c r="C28">
        <v>3.6299999999999999E-2</v>
      </c>
      <c r="D28">
        <v>151577</v>
      </c>
    </row>
    <row r="29" spans="1:4" x14ac:dyDescent="0.25">
      <c r="A29" t="s">
        <v>4</v>
      </c>
      <c r="B29">
        <v>1000</v>
      </c>
      <c r="C29">
        <v>2.8899999999999999E-2</v>
      </c>
      <c r="D29">
        <v>161782</v>
      </c>
    </row>
    <row r="30" spans="1:4" x14ac:dyDescent="0.25">
      <c r="A30" t="s">
        <v>4</v>
      </c>
      <c r="B30">
        <v>1000</v>
      </c>
      <c r="C30">
        <v>3.2500000000000001E-2</v>
      </c>
      <c r="D30">
        <v>169122</v>
      </c>
    </row>
    <row r="31" spans="1:4" x14ac:dyDescent="0.25">
      <c r="A31" t="s">
        <v>4</v>
      </c>
      <c r="B31">
        <v>1000</v>
      </c>
      <c r="C31">
        <v>3.0800000000000001E-2</v>
      </c>
      <c r="D31">
        <v>180489</v>
      </c>
    </row>
    <row r="32" spans="1:4" x14ac:dyDescent="0.25">
      <c r="A32" t="s">
        <v>4</v>
      </c>
      <c r="B32">
        <v>100</v>
      </c>
      <c r="C32">
        <v>1.18E-2</v>
      </c>
      <c r="D32">
        <v>4844</v>
      </c>
    </row>
    <row r="33" spans="1:4" x14ac:dyDescent="0.25">
      <c r="A33" t="s">
        <v>4</v>
      </c>
      <c r="B33">
        <v>100</v>
      </c>
      <c r="C33">
        <v>0.01</v>
      </c>
      <c r="D33">
        <v>5022</v>
      </c>
    </row>
    <row r="34" spans="1:4" x14ac:dyDescent="0.25">
      <c r="A34" t="s">
        <v>4</v>
      </c>
      <c r="B34">
        <v>100</v>
      </c>
      <c r="C34">
        <v>1.2500000000000001E-2</v>
      </c>
      <c r="D34">
        <v>5665</v>
      </c>
    </row>
    <row r="35" spans="1:4" x14ac:dyDescent="0.25">
      <c r="A35" t="s">
        <v>4</v>
      </c>
      <c r="B35">
        <v>100</v>
      </c>
      <c r="C35">
        <v>1.0200000000000001E-2</v>
      </c>
      <c r="D35">
        <v>5673</v>
      </c>
    </row>
    <row r="36" spans="1:4" x14ac:dyDescent="0.25">
      <c r="A36" t="s">
        <v>4</v>
      </c>
      <c r="B36">
        <v>100</v>
      </c>
      <c r="C36">
        <v>1.0200000000000001E-2</v>
      </c>
      <c r="D36">
        <v>4242</v>
      </c>
    </row>
    <row r="37" spans="1:4" x14ac:dyDescent="0.25">
      <c r="A37" t="s">
        <v>4</v>
      </c>
      <c r="B37">
        <v>100</v>
      </c>
      <c r="C37">
        <v>1.03E-2</v>
      </c>
      <c r="D37">
        <v>3958</v>
      </c>
    </row>
    <row r="38" spans="1:4" x14ac:dyDescent="0.25">
      <c r="A38" t="s">
        <v>4</v>
      </c>
      <c r="B38">
        <v>100</v>
      </c>
      <c r="C38">
        <v>0.01</v>
      </c>
      <c r="D38">
        <v>4789</v>
      </c>
    </row>
    <row r="39" spans="1:4" x14ac:dyDescent="0.25">
      <c r="A39" t="s">
        <v>4</v>
      </c>
      <c r="B39">
        <v>100</v>
      </c>
      <c r="C39">
        <v>1.15E-2</v>
      </c>
      <c r="D39">
        <v>4847</v>
      </c>
    </row>
    <row r="40" spans="1:4" x14ac:dyDescent="0.25">
      <c r="A40" t="s">
        <v>4</v>
      </c>
      <c r="B40">
        <v>100</v>
      </c>
      <c r="C40">
        <v>1.0200000000000001E-2</v>
      </c>
      <c r="D40">
        <v>4493</v>
      </c>
    </row>
    <row r="41" spans="1:4" x14ac:dyDescent="0.25">
      <c r="A41" t="s">
        <v>4</v>
      </c>
      <c r="B41">
        <v>100</v>
      </c>
      <c r="C41">
        <v>1.12E-2</v>
      </c>
      <c r="D41">
        <v>5215</v>
      </c>
    </row>
    <row r="42" spans="1:4" x14ac:dyDescent="0.25">
      <c r="A42" t="s">
        <v>4</v>
      </c>
      <c r="B42">
        <v>50000</v>
      </c>
      <c r="C42">
        <v>2.5114000000000001</v>
      </c>
      <c r="D42">
        <v>19908570</v>
      </c>
    </row>
    <row r="43" spans="1:4" x14ac:dyDescent="0.25">
      <c r="A43" t="s">
        <v>4</v>
      </c>
      <c r="B43">
        <v>50000</v>
      </c>
      <c r="C43">
        <v>2.9828999999999999</v>
      </c>
      <c r="D43">
        <v>18617758</v>
      </c>
    </row>
    <row r="44" spans="1:4" x14ac:dyDescent="0.25">
      <c r="A44" t="s">
        <v>4</v>
      </c>
      <c r="B44">
        <v>50000</v>
      </c>
      <c r="C44">
        <v>5.0856000000000003</v>
      </c>
      <c r="D44">
        <v>18637385</v>
      </c>
    </row>
    <row r="45" spans="1:4" x14ac:dyDescent="0.25">
      <c r="A45" t="s">
        <v>4</v>
      </c>
      <c r="B45">
        <v>50000</v>
      </c>
      <c r="C45">
        <v>3.1103999999999998</v>
      </c>
      <c r="D45">
        <v>20200704</v>
      </c>
    </row>
    <row r="46" spans="1:4" x14ac:dyDescent="0.25">
      <c r="A46" t="s">
        <v>4</v>
      </c>
      <c r="B46">
        <v>50000</v>
      </c>
      <c r="C46">
        <v>2.1802999999999999</v>
      </c>
      <c r="D46">
        <v>20188240</v>
      </c>
    </row>
    <row r="47" spans="1:4" x14ac:dyDescent="0.25">
      <c r="A47" t="s">
        <v>4</v>
      </c>
      <c r="B47">
        <v>50000</v>
      </c>
      <c r="C47">
        <v>3.5426000000000002</v>
      </c>
      <c r="D47">
        <v>18840079</v>
      </c>
    </row>
    <row r="48" spans="1:4" x14ac:dyDescent="0.25">
      <c r="A48" t="s">
        <v>4</v>
      </c>
      <c r="B48">
        <v>50000</v>
      </c>
      <c r="C48">
        <v>1.7907</v>
      </c>
      <c r="D48">
        <v>18781087</v>
      </c>
    </row>
    <row r="49" spans="1:4" x14ac:dyDescent="0.25">
      <c r="A49" t="s">
        <v>4</v>
      </c>
      <c r="B49">
        <v>50000</v>
      </c>
      <c r="C49">
        <v>1.7559</v>
      </c>
      <c r="D49">
        <v>18411065</v>
      </c>
    </row>
    <row r="50" spans="1:4" x14ac:dyDescent="0.25">
      <c r="A50" t="s">
        <v>4</v>
      </c>
      <c r="B50">
        <v>50000</v>
      </c>
      <c r="C50">
        <v>1.7050000000000001</v>
      </c>
      <c r="D50">
        <v>20822420</v>
      </c>
    </row>
    <row r="51" spans="1:4" x14ac:dyDescent="0.25">
      <c r="A51" t="s">
        <v>4</v>
      </c>
      <c r="B51">
        <v>50000</v>
      </c>
      <c r="C51">
        <v>2.7722000000000002</v>
      </c>
      <c r="D51">
        <v>20423028</v>
      </c>
    </row>
    <row r="52" spans="1:4" x14ac:dyDescent="0.25">
      <c r="A52" t="s">
        <v>4</v>
      </c>
      <c r="B52">
        <v>5000</v>
      </c>
      <c r="C52">
        <v>0.2258</v>
      </c>
      <c r="D52">
        <v>1922967</v>
      </c>
    </row>
    <row r="53" spans="1:4" x14ac:dyDescent="0.25">
      <c r="A53" t="s">
        <v>4</v>
      </c>
      <c r="B53">
        <v>5000</v>
      </c>
      <c r="C53">
        <v>0.14660000000000001</v>
      </c>
      <c r="D53">
        <v>1852063</v>
      </c>
    </row>
    <row r="54" spans="1:4" x14ac:dyDescent="0.25">
      <c r="A54" t="s">
        <v>4</v>
      </c>
      <c r="B54">
        <v>5000</v>
      </c>
      <c r="C54">
        <v>0.18959999999999999</v>
      </c>
      <c r="D54">
        <v>2008267</v>
      </c>
    </row>
    <row r="55" spans="1:4" x14ac:dyDescent="0.25">
      <c r="A55" t="s">
        <v>4</v>
      </c>
      <c r="B55">
        <v>5000</v>
      </c>
      <c r="C55">
        <v>0.20219999999999999</v>
      </c>
      <c r="D55">
        <v>1726845</v>
      </c>
    </row>
    <row r="56" spans="1:4" x14ac:dyDescent="0.25">
      <c r="A56" t="s">
        <v>4</v>
      </c>
      <c r="B56">
        <v>5000</v>
      </c>
      <c r="C56">
        <v>0.13619999999999999</v>
      </c>
      <c r="D56">
        <v>1931581</v>
      </c>
    </row>
    <row r="57" spans="1:4" x14ac:dyDescent="0.25">
      <c r="A57" t="s">
        <v>4</v>
      </c>
      <c r="B57">
        <v>5000</v>
      </c>
      <c r="C57">
        <v>0.1469</v>
      </c>
      <c r="D57">
        <v>1868968</v>
      </c>
    </row>
    <row r="58" spans="1:4" x14ac:dyDescent="0.25">
      <c r="A58" t="s">
        <v>4</v>
      </c>
      <c r="B58">
        <v>5000</v>
      </c>
      <c r="C58">
        <v>0.13980000000000001</v>
      </c>
      <c r="D58">
        <v>1769989</v>
      </c>
    </row>
    <row r="59" spans="1:4" x14ac:dyDescent="0.25">
      <c r="A59" t="s">
        <v>4</v>
      </c>
      <c r="B59">
        <v>5000</v>
      </c>
      <c r="C59">
        <v>0.1421</v>
      </c>
      <c r="D59">
        <v>2056976</v>
      </c>
    </row>
    <row r="60" spans="1:4" x14ac:dyDescent="0.25">
      <c r="A60" t="s">
        <v>4</v>
      </c>
      <c r="B60">
        <v>5000</v>
      </c>
      <c r="C60">
        <v>0.1646</v>
      </c>
      <c r="D60">
        <v>1980125</v>
      </c>
    </row>
    <row r="61" spans="1:4" x14ac:dyDescent="0.25">
      <c r="A61" t="s">
        <v>4</v>
      </c>
      <c r="B61">
        <v>5000</v>
      </c>
      <c r="C61">
        <v>0.23680000000000001</v>
      </c>
      <c r="D61">
        <v>1925756</v>
      </c>
    </row>
    <row r="62" spans="1:4" x14ac:dyDescent="0.25">
      <c r="A62" t="s">
        <v>4</v>
      </c>
      <c r="B62">
        <v>500</v>
      </c>
      <c r="C62">
        <v>2.07E-2</v>
      </c>
      <c r="D62">
        <v>57616</v>
      </c>
    </row>
    <row r="63" spans="1:4" x14ac:dyDescent="0.25">
      <c r="A63" t="s">
        <v>4</v>
      </c>
      <c r="B63">
        <v>500</v>
      </c>
      <c r="C63">
        <v>2.1499999999999998E-2</v>
      </c>
      <c r="D63">
        <v>51139</v>
      </c>
    </row>
    <row r="64" spans="1:4" x14ac:dyDescent="0.25">
      <c r="A64" t="s">
        <v>4</v>
      </c>
      <c r="B64">
        <v>500</v>
      </c>
      <c r="C64">
        <v>2.5100000000000001E-2</v>
      </c>
      <c r="D64">
        <v>62026</v>
      </c>
    </row>
    <row r="65" spans="1:4" x14ac:dyDescent="0.25">
      <c r="A65" t="s">
        <v>4</v>
      </c>
      <c r="B65">
        <v>500</v>
      </c>
      <c r="C65">
        <v>2.1999999999999999E-2</v>
      </c>
      <c r="D65">
        <v>62351</v>
      </c>
    </row>
    <row r="66" spans="1:4" x14ac:dyDescent="0.25">
      <c r="A66" t="s">
        <v>4</v>
      </c>
      <c r="B66">
        <v>500</v>
      </c>
      <c r="C66">
        <v>2.1499999999999998E-2</v>
      </c>
      <c r="D66">
        <v>55337</v>
      </c>
    </row>
    <row r="67" spans="1:4" x14ac:dyDescent="0.25">
      <c r="A67" t="s">
        <v>4</v>
      </c>
      <c r="B67">
        <v>500</v>
      </c>
      <c r="C67">
        <v>2.2100000000000002E-2</v>
      </c>
      <c r="D67">
        <v>64526</v>
      </c>
    </row>
    <row r="68" spans="1:4" x14ac:dyDescent="0.25">
      <c r="A68" t="s">
        <v>4</v>
      </c>
      <c r="B68">
        <v>500</v>
      </c>
      <c r="C68">
        <v>2.3599999999999999E-2</v>
      </c>
      <c r="D68">
        <v>50095</v>
      </c>
    </row>
    <row r="69" spans="1:4" x14ac:dyDescent="0.25">
      <c r="A69" t="s">
        <v>4</v>
      </c>
      <c r="B69">
        <v>500</v>
      </c>
      <c r="C69">
        <v>3.4799999999999998E-2</v>
      </c>
      <c r="D69">
        <v>63629</v>
      </c>
    </row>
    <row r="70" spans="1:4" x14ac:dyDescent="0.25">
      <c r="A70" t="s">
        <v>4</v>
      </c>
      <c r="B70">
        <v>500</v>
      </c>
      <c r="C70">
        <v>2.2800000000000001E-2</v>
      </c>
      <c r="D70">
        <v>59745</v>
      </c>
    </row>
    <row r="71" spans="1:4" x14ac:dyDescent="0.25">
      <c r="A71" t="s">
        <v>4</v>
      </c>
      <c r="B71">
        <v>500</v>
      </c>
      <c r="C71">
        <v>2.1499999999999998E-2</v>
      </c>
      <c r="D71">
        <v>65992</v>
      </c>
    </row>
    <row r="72" spans="1:4" x14ac:dyDescent="0.25">
      <c r="A72" t="s">
        <v>4</v>
      </c>
      <c r="B72">
        <v>100000</v>
      </c>
      <c r="C72">
        <v>5.7483000000000004</v>
      </c>
      <c r="D72">
        <v>28455600</v>
      </c>
    </row>
    <row r="73" spans="1:4" x14ac:dyDescent="0.25">
      <c r="A73" t="s">
        <v>4</v>
      </c>
      <c r="B73">
        <v>100000</v>
      </c>
      <c r="C73">
        <v>8.1123999999999992</v>
      </c>
      <c r="D73">
        <v>27191650</v>
      </c>
    </row>
    <row r="74" spans="1:4" x14ac:dyDescent="0.25">
      <c r="A74" t="s">
        <v>4</v>
      </c>
      <c r="B74">
        <v>100000</v>
      </c>
      <c r="C74">
        <v>6.8912000000000004</v>
      </c>
      <c r="D74">
        <v>30556639</v>
      </c>
    </row>
    <row r="75" spans="1:4" x14ac:dyDescent="0.25">
      <c r="A75" t="s">
        <v>4</v>
      </c>
      <c r="B75">
        <v>100000</v>
      </c>
      <c r="C75">
        <v>6.6543000000000001</v>
      </c>
      <c r="D75">
        <v>28932559</v>
      </c>
    </row>
    <row r="76" spans="1:4" x14ac:dyDescent="0.25">
      <c r="A76" t="s">
        <v>4</v>
      </c>
      <c r="B76">
        <v>100000</v>
      </c>
      <c r="C76">
        <v>4.9715999999999996</v>
      </c>
      <c r="D76">
        <v>28360040</v>
      </c>
    </row>
    <row r="77" spans="1:4" x14ac:dyDescent="0.25">
      <c r="A77" t="s">
        <v>4</v>
      </c>
      <c r="B77">
        <v>100000</v>
      </c>
      <c r="C77">
        <v>7.3003999999999998</v>
      </c>
      <c r="D77">
        <v>26527086</v>
      </c>
    </row>
    <row r="78" spans="1:4" x14ac:dyDescent="0.25">
      <c r="A78" t="s">
        <v>4</v>
      </c>
      <c r="B78">
        <v>100000</v>
      </c>
      <c r="C78">
        <v>6.8663999999999996</v>
      </c>
      <c r="D78">
        <v>25674609</v>
      </c>
    </row>
    <row r="79" spans="1:4" x14ac:dyDescent="0.25">
      <c r="A79" t="s">
        <v>4</v>
      </c>
      <c r="B79">
        <v>100000</v>
      </c>
      <c r="C79">
        <v>5.7088999999999999</v>
      </c>
      <c r="D79">
        <v>28145160</v>
      </c>
    </row>
    <row r="80" spans="1:4" x14ac:dyDescent="0.25">
      <c r="A80" t="s">
        <v>4</v>
      </c>
      <c r="B80">
        <v>100000</v>
      </c>
      <c r="C80">
        <v>6.6227</v>
      </c>
      <c r="D80">
        <v>29517252</v>
      </c>
    </row>
    <row r="81" spans="1:4" x14ac:dyDescent="0.25">
      <c r="A81" t="s">
        <v>4</v>
      </c>
      <c r="B81">
        <v>100000</v>
      </c>
      <c r="C81">
        <v>5.7961</v>
      </c>
      <c r="D81">
        <v>27744991</v>
      </c>
    </row>
    <row r="82" spans="1:4" x14ac:dyDescent="0.25">
      <c r="A82" t="s">
        <v>4</v>
      </c>
      <c r="B82">
        <v>10000</v>
      </c>
      <c r="C82">
        <v>0.45679999999999998</v>
      </c>
      <c r="D82">
        <v>5637888</v>
      </c>
    </row>
    <row r="83" spans="1:4" x14ac:dyDescent="0.25">
      <c r="A83" t="s">
        <v>4</v>
      </c>
      <c r="B83">
        <v>10000</v>
      </c>
      <c r="C83">
        <v>0.50839999999999996</v>
      </c>
      <c r="D83">
        <v>5302134</v>
      </c>
    </row>
    <row r="84" spans="1:4" x14ac:dyDescent="0.25">
      <c r="A84" t="s">
        <v>4</v>
      </c>
      <c r="B84">
        <v>10000</v>
      </c>
      <c r="C84">
        <v>0.40810000000000002</v>
      </c>
      <c r="D84">
        <v>5942127</v>
      </c>
    </row>
    <row r="85" spans="1:4" x14ac:dyDescent="0.25">
      <c r="A85" t="s">
        <v>4</v>
      </c>
      <c r="B85">
        <v>10000</v>
      </c>
      <c r="C85">
        <v>0.33210000000000001</v>
      </c>
      <c r="D85">
        <v>5803065</v>
      </c>
    </row>
    <row r="86" spans="1:4" x14ac:dyDescent="0.25">
      <c r="A86" t="s">
        <v>4</v>
      </c>
      <c r="B86">
        <v>10000</v>
      </c>
      <c r="C86">
        <v>0.39860000000000001</v>
      </c>
      <c r="D86">
        <v>5686436</v>
      </c>
    </row>
    <row r="87" spans="1:4" x14ac:dyDescent="0.25">
      <c r="A87" t="s">
        <v>4</v>
      </c>
      <c r="B87">
        <v>10000</v>
      </c>
      <c r="C87">
        <v>0.3659</v>
      </c>
      <c r="D87">
        <v>5372114</v>
      </c>
    </row>
    <row r="88" spans="1:4" x14ac:dyDescent="0.25">
      <c r="A88" t="s">
        <v>4</v>
      </c>
      <c r="B88">
        <v>10000</v>
      </c>
      <c r="C88">
        <v>0.30180000000000001</v>
      </c>
      <c r="D88">
        <v>5574944</v>
      </c>
    </row>
    <row r="89" spans="1:4" x14ac:dyDescent="0.25">
      <c r="A89" t="s">
        <v>4</v>
      </c>
      <c r="B89">
        <v>10000</v>
      </c>
      <c r="C89">
        <v>0.31850000000000001</v>
      </c>
      <c r="D89">
        <v>5548957</v>
      </c>
    </row>
    <row r="90" spans="1:4" x14ac:dyDescent="0.25">
      <c r="A90" t="s">
        <v>4</v>
      </c>
      <c r="B90">
        <v>10000</v>
      </c>
      <c r="C90">
        <v>0.3392</v>
      </c>
      <c r="D90">
        <v>5129362</v>
      </c>
    </row>
    <row r="91" spans="1:4" x14ac:dyDescent="0.25">
      <c r="A91" t="s">
        <v>4</v>
      </c>
      <c r="B91">
        <v>10000</v>
      </c>
      <c r="C91">
        <v>0.32790000000000002</v>
      </c>
      <c r="D91">
        <v>5873049</v>
      </c>
    </row>
    <row r="92" spans="1:4" x14ac:dyDescent="0.25">
      <c r="A92" t="s">
        <v>4</v>
      </c>
      <c r="B92">
        <v>1000</v>
      </c>
      <c r="C92">
        <v>4.9099999999999998E-2</v>
      </c>
      <c r="D92">
        <v>172923</v>
      </c>
    </row>
    <row r="93" spans="1:4" x14ac:dyDescent="0.25">
      <c r="A93" t="s">
        <v>4</v>
      </c>
      <c r="B93">
        <v>1000</v>
      </c>
      <c r="C93">
        <v>3.2599999999999997E-2</v>
      </c>
      <c r="D93">
        <v>181238</v>
      </c>
    </row>
    <row r="94" spans="1:4" x14ac:dyDescent="0.25">
      <c r="A94" t="s">
        <v>4</v>
      </c>
      <c r="B94">
        <v>1000</v>
      </c>
      <c r="C94">
        <v>5.5E-2</v>
      </c>
      <c r="D94">
        <v>185413</v>
      </c>
    </row>
    <row r="95" spans="1:4" x14ac:dyDescent="0.25">
      <c r="A95" t="s">
        <v>4</v>
      </c>
      <c r="B95">
        <v>1000</v>
      </c>
      <c r="C95">
        <v>3.1E-2</v>
      </c>
      <c r="D95">
        <v>171266</v>
      </c>
    </row>
    <row r="96" spans="1:4" x14ac:dyDescent="0.25">
      <c r="A96" t="s">
        <v>4</v>
      </c>
      <c r="B96">
        <v>1000</v>
      </c>
      <c r="C96">
        <v>3.5099999999999999E-2</v>
      </c>
      <c r="D96">
        <v>184525</v>
      </c>
    </row>
    <row r="97" spans="1:4" x14ac:dyDescent="0.25">
      <c r="A97" t="s">
        <v>4</v>
      </c>
      <c r="B97">
        <v>1000</v>
      </c>
      <c r="C97">
        <v>4.5100000000000001E-2</v>
      </c>
      <c r="D97">
        <v>168390</v>
      </c>
    </row>
    <row r="98" spans="1:4" x14ac:dyDescent="0.25">
      <c r="A98" t="s">
        <v>4</v>
      </c>
      <c r="B98">
        <v>1000</v>
      </c>
      <c r="C98">
        <v>3.3000000000000002E-2</v>
      </c>
      <c r="D98">
        <v>154910</v>
      </c>
    </row>
    <row r="99" spans="1:4" x14ac:dyDescent="0.25">
      <c r="A99" t="s">
        <v>4</v>
      </c>
      <c r="B99">
        <v>1000</v>
      </c>
      <c r="C99">
        <v>3.1199999999999999E-2</v>
      </c>
      <c r="D99">
        <v>161782</v>
      </c>
    </row>
    <row r="100" spans="1:4" x14ac:dyDescent="0.25">
      <c r="A100" t="s">
        <v>4</v>
      </c>
      <c r="B100">
        <v>1000</v>
      </c>
      <c r="C100">
        <v>3.2300000000000002E-2</v>
      </c>
      <c r="D100">
        <v>171497</v>
      </c>
    </row>
    <row r="101" spans="1:4" x14ac:dyDescent="0.25">
      <c r="A101" t="s">
        <v>4</v>
      </c>
      <c r="B101">
        <v>1000</v>
      </c>
      <c r="C101">
        <v>3.9199999999999999E-2</v>
      </c>
      <c r="D101">
        <v>180489</v>
      </c>
    </row>
    <row r="102" spans="1:4" x14ac:dyDescent="0.25">
      <c r="A102" t="s">
        <v>4</v>
      </c>
      <c r="B102">
        <v>100</v>
      </c>
      <c r="C102">
        <v>1.0200000000000001E-2</v>
      </c>
      <c r="D102">
        <v>4393</v>
      </c>
    </row>
    <row r="103" spans="1:4" x14ac:dyDescent="0.25">
      <c r="A103" t="s">
        <v>4</v>
      </c>
      <c r="B103">
        <v>100</v>
      </c>
      <c r="C103">
        <v>0.01</v>
      </c>
      <c r="D103">
        <v>5290</v>
      </c>
    </row>
    <row r="104" spans="1:4" x14ac:dyDescent="0.25">
      <c r="A104" t="s">
        <v>4</v>
      </c>
      <c r="B104">
        <v>100</v>
      </c>
      <c r="C104">
        <v>1.18E-2</v>
      </c>
      <c r="D104">
        <v>5094</v>
      </c>
    </row>
    <row r="105" spans="1:4" x14ac:dyDescent="0.25">
      <c r="A105" t="s">
        <v>4</v>
      </c>
      <c r="B105">
        <v>100</v>
      </c>
      <c r="C105">
        <v>1.1299999999999999E-2</v>
      </c>
      <c r="D105">
        <v>5323</v>
      </c>
    </row>
    <row r="106" spans="1:4" x14ac:dyDescent="0.25">
      <c r="A106" t="s">
        <v>4</v>
      </c>
      <c r="B106">
        <v>100</v>
      </c>
      <c r="C106">
        <v>1.0500000000000001E-2</v>
      </c>
      <c r="D106">
        <v>4092</v>
      </c>
    </row>
    <row r="107" spans="1:4" x14ac:dyDescent="0.25">
      <c r="A107" t="s">
        <v>4</v>
      </c>
      <c r="B107">
        <v>100</v>
      </c>
      <c r="C107">
        <v>9.7000000000000003E-3</v>
      </c>
      <c r="D107">
        <v>4285</v>
      </c>
    </row>
    <row r="108" spans="1:4" x14ac:dyDescent="0.25">
      <c r="A108" t="s">
        <v>4</v>
      </c>
      <c r="B108">
        <v>100</v>
      </c>
      <c r="C108">
        <v>1.0500000000000001E-2</v>
      </c>
      <c r="D108">
        <v>5045</v>
      </c>
    </row>
    <row r="109" spans="1:4" x14ac:dyDescent="0.25">
      <c r="A109" t="s">
        <v>4</v>
      </c>
      <c r="B109">
        <v>100</v>
      </c>
      <c r="C109">
        <v>1.4800000000000001E-2</v>
      </c>
      <c r="D109">
        <v>4546</v>
      </c>
    </row>
    <row r="110" spans="1:4" x14ac:dyDescent="0.25">
      <c r="A110" t="s">
        <v>4</v>
      </c>
      <c r="B110">
        <v>100</v>
      </c>
      <c r="C110">
        <v>9.7000000000000003E-3</v>
      </c>
      <c r="D110">
        <v>4656</v>
      </c>
    </row>
    <row r="111" spans="1:4" x14ac:dyDescent="0.25">
      <c r="A111" t="s">
        <v>4</v>
      </c>
      <c r="B111">
        <v>100</v>
      </c>
      <c r="C111">
        <v>1.15E-2</v>
      </c>
      <c r="D111">
        <v>4748</v>
      </c>
    </row>
    <row r="112" spans="1:4" x14ac:dyDescent="0.25">
      <c r="A112" t="s">
        <v>4</v>
      </c>
      <c r="B112">
        <v>50000</v>
      </c>
      <c r="C112">
        <v>2.4161999999999999</v>
      </c>
      <c r="D112">
        <v>19804432</v>
      </c>
    </row>
    <row r="113" spans="1:4" x14ac:dyDescent="0.25">
      <c r="A113" t="s">
        <v>4</v>
      </c>
      <c r="B113">
        <v>50000</v>
      </c>
      <c r="C113">
        <v>1.8718999999999999</v>
      </c>
      <c r="D113">
        <v>18823861</v>
      </c>
    </row>
    <row r="114" spans="1:4" x14ac:dyDescent="0.25">
      <c r="A114" t="s">
        <v>4</v>
      </c>
      <c r="B114">
        <v>50000</v>
      </c>
      <c r="C114">
        <v>3.8570000000000002</v>
      </c>
      <c r="D114">
        <v>18539967</v>
      </c>
    </row>
    <row r="115" spans="1:4" x14ac:dyDescent="0.25">
      <c r="A115" t="s">
        <v>4</v>
      </c>
      <c r="B115">
        <v>50000</v>
      </c>
      <c r="C115">
        <v>2.1949000000000001</v>
      </c>
      <c r="D115">
        <v>20045271</v>
      </c>
    </row>
    <row r="116" spans="1:4" x14ac:dyDescent="0.25">
      <c r="A116" t="s">
        <v>4</v>
      </c>
      <c r="B116">
        <v>50000</v>
      </c>
      <c r="C116">
        <v>3.5226999999999999</v>
      </c>
      <c r="D116">
        <v>20216584</v>
      </c>
    </row>
    <row r="117" spans="1:4" x14ac:dyDescent="0.25">
      <c r="A117" t="s">
        <v>4</v>
      </c>
      <c r="B117">
        <v>50000</v>
      </c>
      <c r="C117">
        <v>1.8035000000000001</v>
      </c>
      <c r="D117">
        <v>18840079</v>
      </c>
    </row>
    <row r="118" spans="1:4" x14ac:dyDescent="0.25">
      <c r="A118" t="s">
        <v>4</v>
      </c>
      <c r="B118">
        <v>50000</v>
      </c>
      <c r="C118">
        <v>2.2850999999999999</v>
      </c>
      <c r="D118">
        <v>18809728</v>
      </c>
    </row>
    <row r="119" spans="1:4" x14ac:dyDescent="0.25">
      <c r="A119" t="s">
        <v>4</v>
      </c>
      <c r="B119">
        <v>50000</v>
      </c>
      <c r="C119">
        <v>3.5503999999999998</v>
      </c>
      <c r="D119">
        <v>18399771</v>
      </c>
    </row>
    <row r="120" spans="1:4" x14ac:dyDescent="0.25">
      <c r="A120" t="s">
        <v>4</v>
      </c>
      <c r="B120">
        <v>50000</v>
      </c>
      <c r="C120">
        <v>2.3289</v>
      </c>
      <c r="D120">
        <v>20841164</v>
      </c>
    </row>
    <row r="121" spans="1:4" x14ac:dyDescent="0.25">
      <c r="A121" t="s">
        <v>4</v>
      </c>
      <c r="B121">
        <v>50000</v>
      </c>
      <c r="C121">
        <v>2.9620000000000002</v>
      </c>
      <c r="D121">
        <v>20448876</v>
      </c>
    </row>
    <row r="122" spans="1:4" x14ac:dyDescent="0.25">
      <c r="A122" t="s">
        <v>4</v>
      </c>
      <c r="B122">
        <v>5000</v>
      </c>
      <c r="C122">
        <v>0.43030000000000002</v>
      </c>
      <c r="D122">
        <v>1943706</v>
      </c>
    </row>
    <row r="123" spans="1:4" x14ac:dyDescent="0.25">
      <c r="A123" t="s">
        <v>4</v>
      </c>
      <c r="B123">
        <v>5000</v>
      </c>
      <c r="C123">
        <v>0.2261</v>
      </c>
      <c r="D123">
        <v>1844331</v>
      </c>
    </row>
    <row r="124" spans="1:4" x14ac:dyDescent="0.25">
      <c r="A124" t="s">
        <v>4</v>
      </c>
      <c r="B124">
        <v>5000</v>
      </c>
      <c r="C124">
        <v>0.2102</v>
      </c>
      <c r="D124">
        <v>2032500</v>
      </c>
    </row>
    <row r="125" spans="1:4" x14ac:dyDescent="0.25">
      <c r="A125" t="s">
        <v>4</v>
      </c>
      <c r="B125">
        <v>5000</v>
      </c>
      <c r="C125">
        <v>0.1744</v>
      </c>
      <c r="D125">
        <v>1726845</v>
      </c>
    </row>
    <row r="126" spans="1:4" x14ac:dyDescent="0.25">
      <c r="A126" t="s">
        <v>4</v>
      </c>
      <c r="B126">
        <v>5000</v>
      </c>
      <c r="C126">
        <v>0.1472</v>
      </c>
      <c r="D126">
        <v>1930904</v>
      </c>
    </row>
    <row r="127" spans="1:4" x14ac:dyDescent="0.25">
      <c r="A127" t="s">
        <v>4</v>
      </c>
      <c r="B127">
        <v>5000</v>
      </c>
      <c r="C127">
        <v>0.39679999999999999</v>
      </c>
      <c r="D127">
        <v>1861962</v>
      </c>
    </row>
    <row r="128" spans="1:4" x14ac:dyDescent="0.25">
      <c r="A128" t="s">
        <v>4</v>
      </c>
      <c r="B128">
        <v>5000</v>
      </c>
      <c r="C128">
        <v>0.22070000000000001</v>
      </c>
      <c r="D128">
        <v>1775485</v>
      </c>
    </row>
    <row r="129" spans="1:4" x14ac:dyDescent="0.25">
      <c r="A129" t="s">
        <v>4</v>
      </c>
      <c r="B129">
        <v>5000</v>
      </c>
      <c r="C129">
        <v>0.31430000000000002</v>
      </c>
      <c r="D129">
        <v>2059590</v>
      </c>
    </row>
    <row r="130" spans="1:4" x14ac:dyDescent="0.25">
      <c r="A130" t="s">
        <v>4</v>
      </c>
      <c r="B130">
        <v>5000</v>
      </c>
      <c r="C130">
        <v>0.1585</v>
      </c>
      <c r="D130">
        <v>1985830</v>
      </c>
    </row>
    <row r="131" spans="1:4" x14ac:dyDescent="0.25">
      <c r="A131" t="s">
        <v>4</v>
      </c>
      <c r="B131">
        <v>5000</v>
      </c>
      <c r="C131">
        <v>0.15770000000000001</v>
      </c>
      <c r="D131">
        <v>1913751</v>
      </c>
    </row>
    <row r="132" spans="1:4" x14ac:dyDescent="0.25">
      <c r="A132" t="s">
        <v>4</v>
      </c>
      <c r="B132">
        <v>500</v>
      </c>
      <c r="C132">
        <v>7.8600000000000003E-2</v>
      </c>
      <c r="D132">
        <v>57653</v>
      </c>
    </row>
    <row r="133" spans="1:4" x14ac:dyDescent="0.25">
      <c r="A133" t="s">
        <v>4</v>
      </c>
      <c r="B133">
        <v>500</v>
      </c>
      <c r="C133">
        <v>3.15E-2</v>
      </c>
      <c r="D133">
        <v>49026</v>
      </c>
    </row>
    <row r="134" spans="1:4" x14ac:dyDescent="0.25">
      <c r="A134" t="s">
        <v>4</v>
      </c>
      <c r="B134">
        <v>500</v>
      </c>
      <c r="C134">
        <v>2.58E-2</v>
      </c>
      <c r="D134">
        <v>62898</v>
      </c>
    </row>
    <row r="135" spans="1:4" x14ac:dyDescent="0.25">
      <c r="A135" t="s">
        <v>4</v>
      </c>
      <c r="B135">
        <v>500</v>
      </c>
      <c r="C135">
        <v>2.2800000000000001E-2</v>
      </c>
      <c r="D135">
        <v>63289</v>
      </c>
    </row>
    <row r="136" spans="1:4" x14ac:dyDescent="0.25">
      <c r="A136" t="s">
        <v>4</v>
      </c>
      <c r="B136">
        <v>500</v>
      </c>
      <c r="C136">
        <v>2.8400000000000002E-2</v>
      </c>
      <c r="D136">
        <v>54926</v>
      </c>
    </row>
    <row r="137" spans="1:4" x14ac:dyDescent="0.25">
      <c r="A137" t="s">
        <v>4</v>
      </c>
      <c r="B137">
        <v>500</v>
      </c>
      <c r="C137">
        <v>3.4799999999999998E-2</v>
      </c>
      <c r="D137">
        <v>63630</v>
      </c>
    </row>
    <row r="138" spans="1:4" x14ac:dyDescent="0.25">
      <c r="A138" t="s">
        <v>4</v>
      </c>
      <c r="B138">
        <v>500</v>
      </c>
      <c r="C138">
        <v>2.3800000000000002E-2</v>
      </c>
      <c r="D138">
        <v>50258</v>
      </c>
    </row>
    <row r="139" spans="1:4" x14ac:dyDescent="0.25">
      <c r="A139" t="s">
        <v>4</v>
      </c>
      <c r="B139">
        <v>500</v>
      </c>
      <c r="C139">
        <v>3.61E-2</v>
      </c>
      <c r="D139">
        <v>65032</v>
      </c>
    </row>
    <row r="140" spans="1:4" x14ac:dyDescent="0.25">
      <c r="A140" t="s">
        <v>4</v>
      </c>
      <c r="B140">
        <v>500</v>
      </c>
      <c r="C140">
        <v>2.9899999999999999E-2</v>
      </c>
      <c r="D140">
        <v>59972</v>
      </c>
    </row>
    <row r="141" spans="1:4" x14ac:dyDescent="0.25">
      <c r="A141" t="s">
        <v>4</v>
      </c>
      <c r="B141">
        <v>500</v>
      </c>
      <c r="C141">
        <v>2.3800000000000002E-2</v>
      </c>
      <c r="D141">
        <v>66637</v>
      </c>
    </row>
    <row r="142" spans="1:4" x14ac:dyDescent="0.25">
      <c r="A142" t="s">
        <v>4</v>
      </c>
      <c r="B142">
        <v>100000</v>
      </c>
      <c r="C142">
        <v>5.0263</v>
      </c>
      <c r="D142">
        <v>28282497</v>
      </c>
    </row>
    <row r="143" spans="1:4" x14ac:dyDescent="0.25">
      <c r="A143" t="s">
        <v>4</v>
      </c>
      <c r="B143">
        <v>100000</v>
      </c>
      <c r="C143">
        <v>4.5903</v>
      </c>
      <c r="D143">
        <v>26668416</v>
      </c>
    </row>
    <row r="144" spans="1:4" x14ac:dyDescent="0.25">
      <c r="A144" t="s">
        <v>4</v>
      </c>
      <c r="B144">
        <v>100000</v>
      </c>
      <c r="C144">
        <v>9.5062999999999995</v>
      </c>
      <c r="D144">
        <v>30275456</v>
      </c>
    </row>
    <row r="145" spans="1:4" x14ac:dyDescent="0.25">
      <c r="A145" t="s">
        <v>4</v>
      </c>
      <c r="B145">
        <v>100000</v>
      </c>
      <c r="C145">
        <v>5.2443999999999997</v>
      </c>
      <c r="D145">
        <v>28874117</v>
      </c>
    </row>
    <row r="146" spans="1:4" x14ac:dyDescent="0.25">
      <c r="A146" t="s">
        <v>4</v>
      </c>
      <c r="B146">
        <v>100000</v>
      </c>
      <c r="C146">
        <v>4.7218999999999998</v>
      </c>
      <c r="D146">
        <v>27937172</v>
      </c>
    </row>
    <row r="147" spans="1:4" x14ac:dyDescent="0.25">
      <c r="A147" t="s">
        <v>4</v>
      </c>
      <c r="B147">
        <v>100000</v>
      </c>
      <c r="C147">
        <v>5.0723000000000003</v>
      </c>
      <c r="D147">
        <v>26411208</v>
      </c>
    </row>
    <row r="148" spans="1:4" x14ac:dyDescent="0.25">
      <c r="A148" t="s">
        <v>4</v>
      </c>
      <c r="B148">
        <v>100000</v>
      </c>
      <c r="C148">
        <v>5.2160000000000002</v>
      </c>
      <c r="D148">
        <v>25432624</v>
      </c>
    </row>
    <row r="149" spans="1:4" x14ac:dyDescent="0.25">
      <c r="A149" t="s">
        <v>4</v>
      </c>
      <c r="B149">
        <v>100000</v>
      </c>
      <c r="C149">
        <v>4.8662999999999998</v>
      </c>
      <c r="D149">
        <v>28145160</v>
      </c>
    </row>
    <row r="150" spans="1:4" x14ac:dyDescent="0.25">
      <c r="A150" t="s">
        <v>4</v>
      </c>
      <c r="B150">
        <v>100000</v>
      </c>
      <c r="C150">
        <v>5.6193999999999997</v>
      </c>
      <c r="D150">
        <v>29061876</v>
      </c>
    </row>
    <row r="151" spans="1:4" x14ac:dyDescent="0.25">
      <c r="A151" t="s">
        <v>4</v>
      </c>
      <c r="B151">
        <v>100000</v>
      </c>
      <c r="C151">
        <v>5.6756000000000002</v>
      </c>
      <c r="D151">
        <v>27528430</v>
      </c>
    </row>
    <row r="152" spans="1:4" x14ac:dyDescent="0.25">
      <c r="A152" t="s">
        <v>4</v>
      </c>
      <c r="B152">
        <v>10000</v>
      </c>
      <c r="C152">
        <v>0.29389999999999999</v>
      </c>
      <c r="D152">
        <v>5614573</v>
      </c>
    </row>
    <row r="153" spans="1:4" x14ac:dyDescent="0.25">
      <c r="A153" t="s">
        <v>4</v>
      </c>
      <c r="B153">
        <v>10000</v>
      </c>
      <c r="C153">
        <v>0.32529999999999998</v>
      </c>
      <c r="D153">
        <v>5302134</v>
      </c>
    </row>
    <row r="154" spans="1:4" x14ac:dyDescent="0.25">
      <c r="A154" t="s">
        <v>4</v>
      </c>
      <c r="B154">
        <v>10000</v>
      </c>
      <c r="C154">
        <v>0.2949</v>
      </c>
      <c r="D154">
        <v>5960720</v>
      </c>
    </row>
    <row r="155" spans="1:4" x14ac:dyDescent="0.25">
      <c r="A155" t="s">
        <v>4</v>
      </c>
      <c r="B155">
        <v>10000</v>
      </c>
      <c r="C155">
        <v>0.40770000000000001</v>
      </c>
      <c r="D155">
        <v>5769337</v>
      </c>
    </row>
    <row r="156" spans="1:4" x14ac:dyDescent="0.25">
      <c r="A156" t="s">
        <v>4</v>
      </c>
      <c r="B156">
        <v>10000</v>
      </c>
      <c r="C156">
        <v>0.2964</v>
      </c>
      <c r="D156">
        <v>5681863</v>
      </c>
    </row>
    <row r="157" spans="1:4" x14ac:dyDescent="0.25">
      <c r="A157" t="s">
        <v>4</v>
      </c>
      <c r="B157">
        <v>10000</v>
      </c>
      <c r="C157">
        <v>0.3216</v>
      </c>
      <c r="D157">
        <v>5372114</v>
      </c>
    </row>
    <row r="158" spans="1:4" x14ac:dyDescent="0.25">
      <c r="A158" t="s">
        <v>4</v>
      </c>
      <c r="B158">
        <v>10000</v>
      </c>
      <c r="C158">
        <v>0.28339999999999999</v>
      </c>
      <c r="D158">
        <v>5600070</v>
      </c>
    </row>
    <row r="159" spans="1:4" x14ac:dyDescent="0.25">
      <c r="A159" t="s">
        <v>4</v>
      </c>
      <c r="B159">
        <v>10000</v>
      </c>
      <c r="C159">
        <v>0.29320000000000002</v>
      </c>
      <c r="D159">
        <v>5519106</v>
      </c>
    </row>
    <row r="160" spans="1:4" x14ac:dyDescent="0.25">
      <c r="A160" t="s">
        <v>4</v>
      </c>
      <c r="B160">
        <v>10000</v>
      </c>
      <c r="C160">
        <v>0.29949999999999999</v>
      </c>
      <c r="D160">
        <v>5095408</v>
      </c>
    </row>
    <row r="161" spans="1:4" x14ac:dyDescent="0.25">
      <c r="A161" t="s">
        <v>4</v>
      </c>
      <c r="B161">
        <v>10000</v>
      </c>
      <c r="C161">
        <v>0.35460000000000003</v>
      </c>
      <c r="D161">
        <v>5873049</v>
      </c>
    </row>
    <row r="162" spans="1:4" x14ac:dyDescent="0.25">
      <c r="A162" t="s">
        <v>4</v>
      </c>
      <c r="B162">
        <v>1000</v>
      </c>
      <c r="C162">
        <v>4.9399999999999999E-2</v>
      </c>
      <c r="D162">
        <v>172545</v>
      </c>
    </row>
    <row r="163" spans="1:4" x14ac:dyDescent="0.25">
      <c r="A163" t="s">
        <v>4</v>
      </c>
      <c r="B163">
        <v>1000</v>
      </c>
      <c r="C163">
        <v>3.1E-2</v>
      </c>
      <c r="D163">
        <v>177808</v>
      </c>
    </row>
    <row r="164" spans="1:4" x14ac:dyDescent="0.25">
      <c r="A164" t="s">
        <v>4</v>
      </c>
      <c r="B164">
        <v>1000</v>
      </c>
      <c r="C164">
        <v>3.1800000000000002E-2</v>
      </c>
      <c r="D164">
        <v>188761</v>
      </c>
    </row>
    <row r="165" spans="1:4" x14ac:dyDescent="0.25">
      <c r="A165" t="s">
        <v>4</v>
      </c>
      <c r="B165">
        <v>1000</v>
      </c>
      <c r="C165">
        <v>2.9899999999999999E-2</v>
      </c>
      <c r="D165">
        <v>161338</v>
      </c>
    </row>
    <row r="166" spans="1:4" x14ac:dyDescent="0.25">
      <c r="A166" t="s">
        <v>4</v>
      </c>
      <c r="B166">
        <v>1000</v>
      </c>
      <c r="C166">
        <v>3.15E-2</v>
      </c>
      <c r="D166">
        <v>184525</v>
      </c>
    </row>
    <row r="167" spans="1:4" x14ac:dyDescent="0.25">
      <c r="A167" t="s">
        <v>4</v>
      </c>
      <c r="B167">
        <v>1000</v>
      </c>
      <c r="C167">
        <v>3.0200000000000001E-2</v>
      </c>
      <c r="D167">
        <v>168217</v>
      </c>
    </row>
    <row r="168" spans="1:4" x14ac:dyDescent="0.25">
      <c r="A168" t="s">
        <v>4</v>
      </c>
      <c r="B168">
        <v>1000</v>
      </c>
      <c r="C168">
        <v>5.4800000000000001E-2</v>
      </c>
      <c r="D168">
        <v>155348</v>
      </c>
    </row>
    <row r="169" spans="1:4" x14ac:dyDescent="0.25">
      <c r="A169" t="s">
        <v>4</v>
      </c>
      <c r="B169">
        <v>1000</v>
      </c>
      <c r="C169">
        <v>3.2300000000000002E-2</v>
      </c>
      <c r="D169">
        <v>161188</v>
      </c>
    </row>
    <row r="170" spans="1:4" x14ac:dyDescent="0.25">
      <c r="A170" t="s">
        <v>4</v>
      </c>
      <c r="B170">
        <v>1000</v>
      </c>
      <c r="C170">
        <v>3.2800000000000003E-2</v>
      </c>
      <c r="D170">
        <v>173393</v>
      </c>
    </row>
    <row r="171" spans="1:4" x14ac:dyDescent="0.25">
      <c r="A171" t="s">
        <v>4</v>
      </c>
      <c r="B171">
        <v>1000</v>
      </c>
      <c r="C171">
        <v>3.0200000000000001E-2</v>
      </c>
      <c r="D171">
        <v>180489</v>
      </c>
    </row>
    <row r="172" spans="1:4" x14ac:dyDescent="0.25">
      <c r="A172" t="s">
        <v>4</v>
      </c>
      <c r="B172">
        <v>100</v>
      </c>
      <c r="C172">
        <v>1.0200000000000001E-2</v>
      </c>
      <c r="D172">
        <v>4813</v>
      </c>
    </row>
    <row r="173" spans="1:4" x14ac:dyDescent="0.25">
      <c r="A173" t="s">
        <v>4</v>
      </c>
      <c r="B173">
        <v>100</v>
      </c>
      <c r="C173">
        <v>9.2999999999999992E-3</v>
      </c>
      <c r="D173">
        <v>5290</v>
      </c>
    </row>
    <row r="174" spans="1:4" x14ac:dyDescent="0.25">
      <c r="A174" t="s">
        <v>4</v>
      </c>
      <c r="B174">
        <v>100</v>
      </c>
      <c r="C174">
        <v>0.01</v>
      </c>
      <c r="D174">
        <v>5073</v>
      </c>
    </row>
    <row r="175" spans="1:4" x14ac:dyDescent="0.25">
      <c r="A175" t="s">
        <v>4</v>
      </c>
      <c r="B175">
        <v>100</v>
      </c>
      <c r="C175">
        <v>0.01</v>
      </c>
      <c r="D175">
        <v>5502</v>
      </c>
    </row>
    <row r="176" spans="1:4" x14ac:dyDescent="0.25">
      <c r="A176" t="s">
        <v>4</v>
      </c>
      <c r="B176">
        <v>100</v>
      </c>
      <c r="C176">
        <v>0.01</v>
      </c>
      <c r="D176">
        <v>4320</v>
      </c>
    </row>
    <row r="177" spans="1:4" x14ac:dyDescent="0.25">
      <c r="A177" t="s">
        <v>4</v>
      </c>
      <c r="B177">
        <v>100</v>
      </c>
      <c r="C177">
        <v>0.01</v>
      </c>
      <c r="D177">
        <v>4285</v>
      </c>
    </row>
    <row r="178" spans="1:4" x14ac:dyDescent="0.25">
      <c r="A178" t="s">
        <v>4</v>
      </c>
      <c r="B178">
        <v>100</v>
      </c>
      <c r="C178">
        <v>9.4999999999999998E-3</v>
      </c>
      <c r="D178">
        <v>4838</v>
      </c>
    </row>
    <row r="179" spans="1:4" x14ac:dyDescent="0.25">
      <c r="A179" t="s">
        <v>4</v>
      </c>
      <c r="B179">
        <v>100</v>
      </c>
      <c r="C179">
        <v>9.1999999999999998E-3</v>
      </c>
      <c r="D179">
        <v>4847</v>
      </c>
    </row>
    <row r="180" spans="1:4" x14ac:dyDescent="0.25">
      <c r="A180" t="s">
        <v>4</v>
      </c>
      <c r="B180">
        <v>100</v>
      </c>
      <c r="C180">
        <v>0.01</v>
      </c>
      <c r="D180">
        <v>4656</v>
      </c>
    </row>
    <row r="181" spans="1:4" x14ac:dyDescent="0.25">
      <c r="A181" t="s">
        <v>4</v>
      </c>
      <c r="B181">
        <v>100</v>
      </c>
      <c r="C181">
        <v>1.54E-2</v>
      </c>
      <c r="D181">
        <v>5210</v>
      </c>
    </row>
    <row r="182" spans="1:4" x14ac:dyDescent="0.25">
      <c r="A182" t="s">
        <v>4</v>
      </c>
      <c r="B182">
        <v>50000</v>
      </c>
      <c r="C182">
        <v>1.8419000000000001</v>
      </c>
      <c r="D182">
        <v>19908570</v>
      </c>
    </row>
    <row r="183" spans="1:4" x14ac:dyDescent="0.25">
      <c r="A183" t="s">
        <v>4</v>
      </c>
      <c r="B183">
        <v>50000</v>
      </c>
      <c r="C183">
        <v>2.1206999999999998</v>
      </c>
      <c r="D183">
        <v>18823861</v>
      </c>
    </row>
    <row r="184" spans="1:4" x14ac:dyDescent="0.25">
      <c r="A184" t="s">
        <v>4</v>
      </c>
      <c r="B184">
        <v>50000</v>
      </c>
      <c r="C184">
        <v>2.0535000000000001</v>
      </c>
      <c r="D184">
        <v>18459291</v>
      </c>
    </row>
    <row r="185" spans="1:4" x14ac:dyDescent="0.25">
      <c r="A185" t="s">
        <v>4</v>
      </c>
      <c r="B185">
        <v>50000</v>
      </c>
      <c r="C185">
        <v>2.6562999999999999</v>
      </c>
      <c r="D185">
        <v>20019263</v>
      </c>
    </row>
    <row r="186" spans="1:4" x14ac:dyDescent="0.25">
      <c r="A186" t="s">
        <v>4</v>
      </c>
      <c r="B186">
        <v>50000</v>
      </c>
      <c r="C186">
        <v>2.2942999999999998</v>
      </c>
      <c r="D186">
        <v>20216584</v>
      </c>
    </row>
    <row r="187" spans="1:4" x14ac:dyDescent="0.25">
      <c r="A187" t="s">
        <v>4</v>
      </c>
      <c r="B187">
        <v>50000</v>
      </c>
      <c r="C187">
        <v>2.1006999999999998</v>
      </c>
      <c r="D187">
        <v>18922541</v>
      </c>
    </row>
    <row r="188" spans="1:4" x14ac:dyDescent="0.25">
      <c r="A188" t="s">
        <v>4</v>
      </c>
      <c r="B188">
        <v>50000</v>
      </c>
      <c r="C188">
        <v>1.9281999999999999</v>
      </c>
      <c r="D188">
        <v>18809728</v>
      </c>
    </row>
    <row r="189" spans="1:4" x14ac:dyDescent="0.25">
      <c r="A189" t="s">
        <v>4</v>
      </c>
      <c r="B189">
        <v>50000</v>
      </c>
      <c r="C189">
        <v>4.5987</v>
      </c>
      <c r="D189">
        <v>18411065</v>
      </c>
    </row>
    <row r="190" spans="1:4" x14ac:dyDescent="0.25">
      <c r="A190" t="s">
        <v>4</v>
      </c>
      <c r="B190">
        <v>50000</v>
      </c>
      <c r="C190">
        <v>2.3953000000000002</v>
      </c>
      <c r="D190">
        <v>20946730</v>
      </c>
    </row>
    <row r="191" spans="1:4" x14ac:dyDescent="0.25">
      <c r="A191" t="s">
        <v>4</v>
      </c>
      <c r="B191">
        <v>50000</v>
      </c>
      <c r="C191">
        <v>2.2757999999999998</v>
      </c>
      <c r="D191">
        <v>20584504</v>
      </c>
    </row>
    <row r="192" spans="1:4" x14ac:dyDescent="0.25">
      <c r="A192" t="s">
        <v>4</v>
      </c>
      <c r="B192">
        <v>5000</v>
      </c>
      <c r="C192">
        <v>0.13439999999999999</v>
      </c>
      <c r="D192">
        <v>1943548</v>
      </c>
    </row>
    <row r="193" spans="1:4" x14ac:dyDescent="0.25">
      <c r="A193" t="s">
        <v>4</v>
      </c>
      <c r="B193">
        <v>5000</v>
      </c>
      <c r="C193">
        <v>0.1321</v>
      </c>
      <c r="D193">
        <v>1828548</v>
      </c>
    </row>
    <row r="194" spans="1:4" x14ac:dyDescent="0.25">
      <c r="A194" t="s">
        <v>4</v>
      </c>
      <c r="B194">
        <v>5000</v>
      </c>
      <c r="C194">
        <v>0.13539999999999999</v>
      </c>
      <c r="D194">
        <v>2013974</v>
      </c>
    </row>
    <row r="195" spans="1:4" x14ac:dyDescent="0.25">
      <c r="A195" t="s">
        <v>4</v>
      </c>
      <c r="B195">
        <v>5000</v>
      </c>
      <c r="C195">
        <v>0.13089999999999999</v>
      </c>
      <c r="D195">
        <v>1718814</v>
      </c>
    </row>
    <row r="196" spans="1:4" x14ac:dyDescent="0.25">
      <c r="A196" t="s">
        <v>4</v>
      </c>
      <c r="B196">
        <v>5000</v>
      </c>
      <c r="C196">
        <v>0.12520000000000001</v>
      </c>
      <c r="D196">
        <v>1939805</v>
      </c>
    </row>
    <row r="197" spans="1:4" x14ac:dyDescent="0.25">
      <c r="A197" t="s">
        <v>4</v>
      </c>
      <c r="B197">
        <v>5000</v>
      </c>
      <c r="C197">
        <v>0.129</v>
      </c>
      <c r="D197">
        <v>1856364</v>
      </c>
    </row>
    <row r="198" spans="1:4" x14ac:dyDescent="0.25">
      <c r="A198" t="s">
        <v>4</v>
      </c>
      <c r="B198">
        <v>5000</v>
      </c>
      <c r="C198">
        <v>0.20319999999999999</v>
      </c>
      <c r="D198">
        <v>1769474</v>
      </c>
    </row>
    <row r="199" spans="1:4" x14ac:dyDescent="0.25">
      <c r="A199" t="s">
        <v>4</v>
      </c>
      <c r="B199">
        <v>5000</v>
      </c>
      <c r="C199">
        <v>0.13769999999999999</v>
      </c>
      <c r="D199">
        <v>2056976</v>
      </c>
    </row>
    <row r="200" spans="1:4" x14ac:dyDescent="0.25">
      <c r="A200" t="s">
        <v>4</v>
      </c>
      <c r="B200">
        <v>5000</v>
      </c>
      <c r="C200">
        <v>0.1313</v>
      </c>
      <c r="D200">
        <v>1972629</v>
      </c>
    </row>
    <row r="201" spans="1:4" x14ac:dyDescent="0.25">
      <c r="A201" t="s">
        <v>4</v>
      </c>
      <c r="B201">
        <v>5000</v>
      </c>
      <c r="C201">
        <v>0.12709999999999999</v>
      </c>
      <c r="D201">
        <v>1907700</v>
      </c>
    </row>
    <row r="202" spans="1:4" x14ac:dyDescent="0.25">
      <c r="A202" t="s">
        <v>4</v>
      </c>
      <c r="B202">
        <v>500</v>
      </c>
      <c r="C202">
        <v>2.0500000000000001E-2</v>
      </c>
      <c r="D202">
        <v>58883</v>
      </c>
    </row>
    <row r="203" spans="1:4" x14ac:dyDescent="0.25">
      <c r="A203" t="s">
        <v>4</v>
      </c>
      <c r="B203">
        <v>500</v>
      </c>
      <c r="C203">
        <v>1.9699999999999999E-2</v>
      </c>
      <c r="D203">
        <v>49026</v>
      </c>
    </row>
    <row r="204" spans="1:4" x14ac:dyDescent="0.25">
      <c r="A204" t="s">
        <v>4</v>
      </c>
      <c r="B204">
        <v>500</v>
      </c>
      <c r="C204">
        <v>2.07E-2</v>
      </c>
      <c r="D204">
        <v>63155</v>
      </c>
    </row>
    <row r="205" spans="1:4" x14ac:dyDescent="0.25">
      <c r="A205" t="s">
        <v>4</v>
      </c>
      <c r="B205">
        <v>500</v>
      </c>
      <c r="C205">
        <v>0.02</v>
      </c>
      <c r="D205">
        <v>57567</v>
      </c>
    </row>
    <row r="206" spans="1:4" x14ac:dyDescent="0.25">
      <c r="A206" t="s">
        <v>4</v>
      </c>
      <c r="B206">
        <v>500</v>
      </c>
      <c r="C206">
        <v>2.1000000000000001E-2</v>
      </c>
      <c r="D206">
        <v>55879</v>
      </c>
    </row>
    <row r="207" spans="1:4" x14ac:dyDescent="0.25">
      <c r="A207" t="s">
        <v>4</v>
      </c>
      <c r="B207">
        <v>500</v>
      </c>
      <c r="C207">
        <v>2.3E-2</v>
      </c>
      <c r="D207">
        <v>64526</v>
      </c>
    </row>
    <row r="208" spans="1:4" x14ac:dyDescent="0.25">
      <c r="A208" t="s">
        <v>4</v>
      </c>
      <c r="B208">
        <v>500</v>
      </c>
      <c r="C208">
        <v>2.0500000000000001E-2</v>
      </c>
      <c r="D208">
        <v>48431</v>
      </c>
    </row>
    <row r="209" spans="1:4" x14ac:dyDescent="0.25">
      <c r="A209" t="s">
        <v>4</v>
      </c>
      <c r="B209">
        <v>500</v>
      </c>
      <c r="C209">
        <v>2.1000000000000001E-2</v>
      </c>
      <c r="D209">
        <v>65032</v>
      </c>
    </row>
    <row r="210" spans="1:4" x14ac:dyDescent="0.25">
      <c r="A210" t="s">
        <v>4</v>
      </c>
      <c r="B210">
        <v>500</v>
      </c>
      <c r="C210">
        <v>2.1000000000000001E-2</v>
      </c>
      <c r="D210">
        <v>59972</v>
      </c>
    </row>
    <row r="211" spans="1:4" x14ac:dyDescent="0.25">
      <c r="A211" t="s">
        <v>4</v>
      </c>
      <c r="B211">
        <v>500</v>
      </c>
      <c r="C211">
        <v>1.9800000000000002E-2</v>
      </c>
      <c r="D211">
        <v>67319</v>
      </c>
    </row>
    <row r="212" spans="1:4" x14ac:dyDescent="0.25">
      <c r="A212" t="s">
        <v>4</v>
      </c>
      <c r="B212">
        <v>100000</v>
      </c>
      <c r="C212">
        <v>4.6289999999999996</v>
      </c>
      <c r="D212">
        <v>28124594</v>
      </c>
    </row>
    <row r="213" spans="1:4" x14ac:dyDescent="0.25">
      <c r="A213" t="s">
        <v>4</v>
      </c>
      <c r="B213">
        <v>100000</v>
      </c>
      <c r="C213">
        <v>4.6456999999999997</v>
      </c>
      <c r="D213">
        <v>26295985</v>
      </c>
    </row>
    <row r="214" spans="1:4" x14ac:dyDescent="0.25">
      <c r="A214" t="s">
        <v>4</v>
      </c>
      <c r="B214">
        <v>100000</v>
      </c>
      <c r="C214">
        <v>6.2621000000000002</v>
      </c>
      <c r="D214">
        <v>30051037</v>
      </c>
    </row>
    <row r="215" spans="1:4" x14ac:dyDescent="0.25">
      <c r="A215" t="s">
        <v>4</v>
      </c>
      <c r="B215">
        <v>100000</v>
      </c>
      <c r="C215">
        <v>5.8657000000000004</v>
      </c>
      <c r="D215">
        <v>28670212</v>
      </c>
    </row>
    <row r="216" spans="1:4" x14ac:dyDescent="0.25">
      <c r="A216" t="s">
        <v>4</v>
      </c>
      <c r="B216">
        <v>100000</v>
      </c>
      <c r="C216">
        <v>5.2411000000000003</v>
      </c>
      <c r="D216">
        <v>27902590</v>
      </c>
    </row>
    <row r="217" spans="1:4" x14ac:dyDescent="0.25">
      <c r="A217" t="s">
        <v>4</v>
      </c>
      <c r="B217">
        <v>100000</v>
      </c>
      <c r="C217">
        <v>4.6999000000000004</v>
      </c>
      <c r="D217">
        <v>26657712</v>
      </c>
    </row>
    <row r="218" spans="1:4" x14ac:dyDescent="0.25">
      <c r="A218" t="s">
        <v>4</v>
      </c>
      <c r="B218">
        <v>100000</v>
      </c>
      <c r="C218">
        <v>4.8226000000000004</v>
      </c>
      <c r="D218">
        <v>25447122</v>
      </c>
    </row>
    <row r="219" spans="1:4" x14ac:dyDescent="0.25">
      <c r="A219" t="s">
        <v>4</v>
      </c>
      <c r="B219">
        <v>100000</v>
      </c>
      <c r="C219">
        <v>4.7401</v>
      </c>
      <c r="D219">
        <v>27874301</v>
      </c>
    </row>
    <row r="220" spans="1:4" x14ac:dyDescent="0.25">
      <c r="A220" t="s">
        <v>4</v>
      </c>
      <c r="B220">
        <v>100000</v>
      </c>
      <c r="C220">
        <v>4.8920000000000003</v>
      </c>
      <c r="D220">
        <v>29032348</v>
      </c>
    </row>
    <row r="221" spans="1:4" x14ac:dyDescent="0.25">
      <c r="A221" t="s">
        <v>4</v>
      </c>
      <c r="B221">
        <v>100000</v>
      </c>
      <c r="C221">
        <v>4.4097999999999997</v>
      </c>
      <c r="D221">
        <v>27380537</v>
      </c>
    </row>
    <row r="222" spans="1:4" x14ac:dyDescent="0.25">
      <c r="A222" t="s">
        <v>4</v>
      </c>
      <c r="B222">
        <v>10000</v>
      </c>
      <c r="C222">
        <v>0.26269999999999999</v>
      </c>
      <c r="D222">
        <v>5615610</v>
      </c>
    </row>
    <row r="223" spans="1:4" x14ac:dyDescent="0.25">
      <c r="A223" t="s">
        <v>4</v>
      </c>
      <c r="B223">
        <v>10000</v>
      </c>
      <c r="C223">
        <v>0.25600000000000001</v>
      </c>
      <c r="D223">
        <v>5312085</v>
      </c>
    </row>
    <row r="224" spans="1:4" x14ac:dyDescent="0.25">
      <c r="A224" t="s">
        <v>4</v>
      </c>
      <c r="B224">
        <v>10000</v>
      </c>
      <c r="C224">
        <v>0.34329999999999999</v>
      </c>
      <c r="D224">
        <v>5968951</v>
      </c>
    </row>
    <row r="225" spans="1:4" x14ac:dyDescent="0.25">
      <c r="A225" t="s">
        <v>4</v>
      </c>
      <c r="B225">
        <v>10000</v>
      </c>
      <c r="C225">
        <v>0.25290000000000001</v>
      </c>
      <c r="D225">
        <v>5757234</v>
      </c>
    </row>
    <row r="226" spans="1:4" x14ac:dyDescent="0.25">
      <c r="A226" t="s">
        <v>4</v>
      </c>
      <c r="B226">
        <v>10000</v>
      </c>
      <c r="C226">
        <v>0.47370000000000001</v>
      </c>
      <c r="D226">
        <v>5689069</v>
      </c>
    </row>
    <row r="227" spans="1:4" x14ac:dyDescent="0.25">
      <c r="A227" t="s">
        <v>4</v>
      </c>
      <c r="B227">
        <v>10000</v>
      </c>
      <c r="C227">
        <v>0.25469999999999998</v>
      </c>
      <c r="D227">
        <v>5366098</v>
      </c>
    </row>
    <row r="228" spans="1:4" x14ac:dyDescent="0.25">
      <c r="A228" t="s">
        <v>4</v>
      </c>
      <c r="B228">
        <v>10000</v>
      </c>
      <c r="C228">
        <v>0.3236</v>
      </c>
      <c r="D228">
        <v>5599875</v>
      </c>
    </row>
    <row r="229" spans="1:4" x14ac:dyDescent="0.25">
      <c r="A229" t="s">
        <v>4</v>
      </c>
      <c r="B229">
        <v>10000</v>
      </c>
      <c r="C229">
        <v>0.27729999999999999</v>
      </c>
      <c r="D229">
        <v>5523682</v>
      </c>
    </row>
    <row r="230" spans="1:4" x14ac:dyDescent="0.25">
      <c r="A230" t="s">
        <v>4</v>
      </c>
      <c r="B230">
        <v>10000</v>
      </c>
      <c r="C230">
        <v>0.26090000000000002</v>
      </c>
      <c r="D230">
        <v>5125775</v>
      </c>
    </row>
    <row r="231" spans="1:4" x14ac:dyDescent="0.25">
      <c r="A231" t="s">
        <v>4</v>
      </c>
      <c r="B231">
        <v>10000</v>
      </c>
      <c r="C231">
        <v>0.25369999999999998</v>
      </c>
      <c r="D231">
        <v>5892378</v>
      </c>
    </row>
    <row r="232" spans="1:4" x14ac:dyDescent="0.25">
      <c r="A232" t="s">
        <v>4</v>
      </c>
      <c r="B232">
        <v>1000</v>
      </c>
      <c r="C232">
        <v>2.81E-2</v>
      </c>
      <c r="D232">
        <v>172923</v>
      </c>
    </row>
    <row r="233" spans="1:4" x14ac:dyDescent="0.25">
      <c r="A233" t="s">
        <v>4</v>
      </c>
      <c r="B233">
        <v>1000</v>
      </c>
      <c r="C233">
        <v>2.8899999999999999E-2</v>
      </c>
      <c r="D233">
        <v>176974</v>
      </c>
    </row>
    <row r="234" spans="1:4" x14ac:dyDescent="0.25">
      <c r="A234" t="s">
        <v>4</v>
      </c>
      <c r="B234">
        <v>1000</v>
      </c>
      <c r="C234">
        <v>2.8199999999999999E-2</v>
      </c>
      <c r="D234">
        <v>188761</v>
      </c>
    </row>
    <row r="235" spans="1:4" x14ac:dyDescent="0.25">
      <c r="A235" t="s">
        <v>4</v>
      </c>
      <c r="B235">
        <v>1000</v>
      </c>
      <c r="C235">
        <v>3.7900000000000003E-2</v>
      </c>
      <c r="D235">
        <v>164152</v>
      </c>
    </row>
    <row r="236" spans="1:4" x14ac:dyDescent="0.25">
      <c r="A236" t="s">
        <v>4</v>
      </c>
      <c r="B236">
        <v>1000</v>
      </c>
      <c r="C236">
        <v>2.92E-2</v>
      </c>
      <c r="D236">
        <v>188002</v>
      </c>
    </row>
    <row r="237" spans="1:4" x14ac:dyDescent="0.25">
      <c r="A237" t="s">
        <v>4</v>
      </c>
      <c r="B237">
        <v>1000</v>
      </c>
      <c r="C237">
        <v>2.9499999999999998E-2</v>
      </c>
      <c r="D237">
        <v>168390</v>
      </c>
    </row>
    <row r="238" spans="1:4" x14ac:dyDescent="0.25">
      <c r="A238" t="s">
        <v>4</v>
      </c>
      <c r="B238">
        <v>1000</v>
      </c>
      <c r="C238">
        <v>3.1E-2</v>
      </c>
      <c r="D238">
        <v>157400</v>
      </c>
    </row>
    <row r="239" spans="1:4" x14ac:dyDescent="0.25">
      <c r="A239" t="s">
        <v>4</v>
      </c>
      <c r="B239">
        <v>1000</v>
      </c>
      <c r="C239">
        <v>2.87E-2</v>
      </c>
      <c r="D239">
        <v>161782</v>
      </c>
    </row>
    <row r="240" spans="1:4" x14ac:dyDescent="0.25">
      <c r="A240" t="s">
        <v>4</v>
      </c>
      <c r="B240">
        <v>1000</v>
      </c>
      <c r="C240">
        <v>2.81E-2</v>
      </c>
      <c r="D240">
        <v>157254</v>
      </c>
    </row>
    <row r="241" spans="1:4" x14ac:dyDescent="0.25">
      <c r="A241" t="s">
        <v>4</v>
      </c>
      <c r="B241">
        <v>1000</v>
      </c>
      <c r="C241">
        <v>2.7400000000000001E-2</v>
      </c>
      <c r="D241">
        <v>178717</v>
      </c>
    </row>
    <row r="242" spans="1:4" x14ac:dyDescent="0.25">
      <c r="A242" t="s">
        <v>4</v>
      </c>
      <c r="B242">
        <v>100</v>
      </c>
      <c r="C242">
        <v>9.1999999999999998E-3</v>
      </c>
      <c r="D242">
        <v>4726</v>
      </c>
    </row>
    <row r="243" spans="1:4" x14ac:dyDescent="0.25">
      <c r="A243" t="s">
        <v>4</v>
      </c>
      <c r="B243">
        <v>100</v>
      </c>
      <c r="C243">
        <v>9.4999999999999998E-3</v>
      </c>
      <c r="D243">
        <v>5720</v>
      </c>
    </row>
    <row r="244" spans="1:4" x14ac:dyDescent="0.25">
      <c r="A244" t="s">
        <v>4</v>
      </c>
      <c r="B244">
        <v>100</v>
      </c>
      <c r="C244">
        <v>0.01</v>
      </c>
      <c r="D244">
        <v>5615</v>
      </c>
    </row>
    <row r="245" spans="1:4" x14ac:dyDescent="0.25">
      <c r="A245" t="s">
        <v>4</v>
      </c>
      <c r="B245">
        <v>100</v>
      </c>
      <c r="C245">
        <v>9.4000000000000004E-3</v>
      </c>
      <c r="D245">
        <v>5590</v>
      </c>
    </row>
    <row r="246" spans="1:4" x14ac:dyDescent="0.25">
      <c r="A246" t="s">
        <v>4</v>
      </c>
      <c r="B246">
        <v>100</v>
      </c>
      <c r="C246">
        <v>9.1999999999999998E-3</v>
      </c>
      <c r="D246">
        <v>3955</v>
      </c>
    </row>
    <row r="247" spans="1:4" x14ac:dyDescent="0.25">
      <c r="A247" t="s">
        <v>4</v>
      </c>
      <c r="B247">
        <v>100</v>
      </c>
      <c r="C247">
        <v>9.1999999999999998E-3</v>
      </c>
      <c r="D247">
        <v>4510</v>
      </c>
    </row>
    <row r="248" spans="1:4" x14ac:dyDescent="0.25">
      <c r="A248" t="s">
        <v>4</v>
      </c>
      <c r="B248">
        <v>100</v>
      </c>
      <c r="C248">
        <v>9.1999999999999998E-3</v>
      </c>
      <c r="D248">
        <v>4838</v>
      </c>
    </row>
    <row r="249" spans="1:4" x14ac:dyDescent="0.25">
      <c r="A249" t="s">
        <v>4</v>
      </c>
      <c r="B249">
        <v>100</v>
      </c>
      <c r="C249">
        <v>1.4500000000000001E-2</v>
      </c>
      <c r="D249">
        <v>4715</v>
      </c>
    </row>
    <row r="250" spans="1:4" x14ac:dyDescent="0.25">
      <c r="A250" t="s">
        <v>4</v>
      </c>
      <c r="B250">
        <v>100</v>
      </c>
      <c r="C250">
        <v>9.4999999999999998E-3</v>
      </c>
      <c r="D250">
        <v>4604</v>
      </c>
    </row>
    <row r="251" spans="1:4" x14ac:dyDescent="0.25">
      <c r="A251" t="s">
        <v>4</v>
      </c>
      <c r="B251">
        <v>100</v>
      </c>
      <c r="C251">
        <v>1.18E-2</v>
      </c>
      <c r="D251">
        <v>5379</v>
      </c>
    </row>
    <row r="252" spans="1:4" x14ac:dyDescent="0.25">
      <c r="A252" t="s">
        <v>4</v>
      </c>
      <c r="B252">
        <v>50000</v>
      </c>
      <c r="C252">
        <v>1.8032999999999999</v>
      </c>
      <c r="D252">
        <v>19812368</v>
      </c>
    </row>
    <row r="253" spans="1:4" x14ac:dyDescent="0.25">
      <c r="A253" t="s">
        <v>4</v>
      </c>
      <c r="B253">
        <v>50000</v>
      </c>
      <c r="C253">
        <v>1.7211000000000001</v>
      </c>
      <c r="D253">
        <v>18789874</v>
      </c>
    </row>
    <row r="254" spans="1:4" x14ac:dyDescent="0.25">
      <c r="A254" t="s">
        <v>4</v>
      </c>
      <c r="B254">
        <v>50000</v>
      </c>
      <c r="C254">
        <v>2.2835000000000001</v>
      </c>
      <c r="D254">
        <v>18695211</v>
      </c>
    </row>
    <row r="255" spans="1:4" x14ac:dyDescent="0.25">
      <c r="A255" t="s">
        <v>4</v>
      </c>
      <c r="B255">
        <v>50000</v>
      </c>
      <c r="C255">
        <v>2.0571999999999999</v>
      </c>
      <c r="D255">
        <v>20055367</v>
      </c>
    </row>
    <row r="256" spans="1:4" x14ac:dyDescent="0.25">
      <c r="A256" t="s">
        <v>4</v>
      </c>
      <c r="B256">
        <v>50000</v>
      </c>
      <c r="C256">
        <v>2.3643999999999998</v>
      </c>
      <c r="D256">
        <v>20216584</v>
      </c>
    </row>
    <row r="257" spans="1:4" x14ac:dyDescent="0.25">
      <c r="A257" t="s">
        <v>4</v>
      </c>
      <c r="B257">
        <v>50000</v>
      </c>
      <c r="C257">
        <v>2.1055999999999999</v>
      </c>
      <c r="D257">
        <v>18922541</v>
      </c>
    </row>
    <row r="258" spans="1:4" x14ac:dyDescent="0.25">
      <c r="A258" t="s">
        <v>4</v>
      </c>
      <c r="B258">
        <v>50000</v>
      </c>
      <c r="C258">
        <v>2.0785</v>
      </c>
      <c r="D258">
        <v>18809728</v>
      </c>
    </row>
    <row r="259" spans="1:4" x14ac:dyDescent="0.25">
      <c r="A259" t="s">
        <v>4</v>
      </c>
      <c r="B259">
        <v>50000</v>
      </c>
      <c r="C259">
        <v>2.4268999999999998</v>
      </c>
      <c r="D259">
        <v>18411065</v>
      </c>
    </row>
    <row r="260" spans="1:4" x14ac:dyDescent="0.25">
      <c r="A260" t="s">
        <v>4</v>
      </c>
      <c r="B260">
        <v>50000</v>
      </c>
      <c r="C260">
        <v>2.6673</v>
      </c>
      <c r="D260">
        <v>21339976</v>
      </c>
    </row>
    <row r="261" spans="1:4" x14ac:dyDescent="0.25">
      <c r="A261" t="s">
        <v>4</v>
      </c>
      <c r="B261">
        <v>50000</v>
      </c>
      <c r="C261">
        <v>1.9912000000000001</v>
      </c>
      <c r="D261">
        <v>20591628</v>
      </c>
    </row>
    <row r="262" spans="1:4" x14ac:dyDescent="0.25">
      <c r="A262" t="s">
        <v>4</v>
      </c>
      <c r="B262">
        <v>5000</v>
      </c>
      <c r="C262">
        <v>0.1439</v>
      </c>
      <c r="D262">
        <v>1926286</v>
      </c>
    </row>
    <row r="263" spans="1:4" x14ac:dyDescent="0.25">
      <c r="A263" t="s">
        <v>4</v>
      </c>
      <c r="B263">
        <v>5000</v>
      </c>
      <c r="C263">
        <v>0.16819999999999999</v>
      </c>
      <c r="D263">
        <v>1836960</v>
      </c>
    </row>
    <row r="264" spans="1:4" x14ac:dyDescent="0.25">
      <c r="A264" t="s">
        <v>4</v>
      </c>
      <c r="B264">
        <v>5000</v>
      </c>
      <c r="C264">
        <v>0.13830000000000001</v>
      </c>
      <c r="D264">
        <v>2025657</v>
      </c>
    </row>
    <row r="265" spans="1:4" x14ac:dyDescent="0.25">
      <c r="A265" t="s">
        <v>4</v>
      </c>
      <c r="B265">
        <v>5000</v>
      </c>
      <c r="C265">
        <v>0.15479999999999999</v>
      </c>
      <c r="D265">
        <v>1720668</v>
      </c>
    </row>
    <row r="266" spans="1:4" x14ac:dyDescent="0.25">
      <c r="A266" t="s">
        <v>4</v>
      </c>
      <c r="B266">
        <v>5000</v>
      </c>
      <c r="C266">
        <v>0.1293</v>
      </c>
      <c r="D266">
        <v>1932133</v>
      </c>
    </row>
    <row r="267" spans="1:4" x14ac:dyDescent="0.25">
      <c r="A267" t="s">
        <v>4</v>
      </c>
      <c r="B267">
        <v>5000</v>
      </c>
      <c r="C267">
        <v>0.13700000000000001</v>
      </c>
      <c r="D267">
        <v>1860816</v>
      </c>
    </row>
    <row r="268" spans="1:4" x14ac:dyDescent="0.25">
      <c r="A268" t="s">
        <v>4</v>
      </c>
      <c r="B268">
        <v>5000</v>
      </c>
      <c r="C268">
        <v>0.2392</v>
      </c>
      <c r="D268">
        <v>1775485</v>
      </c>
    </row>
    <row r="269" spans="1:4" x14ac:dyDescent="0.25">
      <c r="A269" t="s">
        <v>4</v>
      </c>
      <c r="B269">
        <v>5000</v>
      </c>
      <c r="C269">
        <v>0.14030000000000001</v>
      </c>
      <c r="D269">
        <v>2056976</v>
      </c>
    </row>
    <row r="270" spans="1:4" x14ac:dyDescent="0.25">
      <c r="A270" t="s">
        <v>4</v>
      </c>
      <c r="B270">
        <v>5000</v>
      </c>
      <c r="C270">
        <v>0.1323</v>
      </c>
      <c r="D270">
        <v>1989166</v>
      </c>
    </row>
    <row r="271" spans="1:4" x14ac:dyDescent="0.25">
      <c r="A271" t="s">
        <v>4</v>
      </c>
      <c r="B271">
        <v>5000</v>
      </c>
      <c r="C271">
        <v>0.2145</v>
      </c>
      <c r="D271">
        <v>1924907</v>
      </c>
    </row>
    <row r="272" spans="1:4" x14ac:dyDescent="0.25">
      <c r="A272" t="s">
        <v>4</v>
      </c>
      <c r="B272">
        <v>500</v>
      </c>
      <c r="C272">
        <v>2.1700000000000001E-2</v>
      </c>
      <c r="D272">
        <v>58191</v>
      </c>
    </row>
    <row r="273" spans="1:4" x14ac:dyDescent="0.25">
      <c r="A273" t="s">
        <v>4</v>
      </c>
      <c r="B273">
        <v>500</v>
      </c>
      <c r="C273">
        <v>2.1000000000000001E-2</v>
      </c>
      <c r="D273">
        <v>49026</v>
      </c>
    </row>
    <row r="274" spans="1:4" x14ac:dyDescent="0.25">
      <c r="A274" t="s">
        <v>4</v>
      </c>
      <c r="B274">
        <v>500</v>
      </c>
      <c r="C274">
        <v>2.0500000000000001E-2</v>
      </c>
      <c r="D274">
        <v>61777</v>
      </c>
    </row>
    <row r="275" spans="1:4" x14ac:dyDescent="0.25">
      <c r="A275" t="s">
        <v>4</v>
      </c>
      <c r="B275">
        <v>500</v>
      </c>
      <c r="C275">
        <v>2.18E-2</v>
      </c>
      <c r="D275">
        <v>61984</v>
      </c>
    </row>
    <row r="276" spans="1:4" x14ac:dyDescent="0.25">
      <c r="A276" t="s">
        <v>4</v>
      </c>
      <c r="B276">
        <v>500</v>
      </c>
      <c r="C276">
        <v>2.7099999999999999E-2</v>
      </c>
      <c r="D276">
        <v>55879</v>
      </c>
    </row>
    <row r="277" spans="1:4" x14ac:dyDescent="0.25">
      <c r="A277" t="s">
        <v>4</v>
      </c>
      <c r="B277">
        <v>500</v>
      </c>
      <c r="C277">
        <v>2.07E-2</v>
      </c>
      <c r="D277">
        <v>59919</v>
      </c>
    </row>
    <row r="278" spans="1:4" x14ac:dyDescent="0.25">
      <c r="A278" t="s">
        <v>4</v>
      </c>
      <c r="B278">
        <v>500</v>
      </c>
      <c r="C278">
        <v>2.18E-2</v>
      </c>
      <c r="D278">
        <v>50258</v>
      </c>
    </row>
    <row r="279" spans="1:4" x14ac:dyDescent="0.25">
      <c r="A279" t="s">
        <v>4</v>
      </c>
      <c r="B279">
        <v>500</v>
      </c>
      <c r="C279">
        <v>1.9699999999999999E-2</v>
      </c>
      <c r="D279">
        <v>65032</v>
      </c>
    </row>
    <row r="280" spans="1:4" x14ac:dyDescent="0.25">
      <c r="A280" t="s">
        <v>4</v>
      </c>
      <c r="B280">
        <v>500</v>
      </c>
      <c r="C280">
        <v>2.1000000000000001E-2</v>
      </c>
      <c r="D280">
        <v>59972</v>
      </c>
    </row>
    <row r="281" spans="1:4" x14ac:dyDescent="0.25">
      <c r="A281" t="s">
        <v>4</v>
      </c>
      <c r="B281">
        <v>500</v>
      </c>
      <c r="C281">
        <v>2.0500000000000001E-2</v>
      </c>
      <c r="D281">
        <v>65920</v>
      </c>
    </row>
    <row r="282" spans="1:4" x14ac:dyDescent="0.25">
      <c r="A282" t="s">
        <v>4</v>
      </c>
      <c r="B282">
        <v>100000</v>
      </c>
      <c r="C282">
        <v>4.8404999999999996</v>
      </c>
      <c r="D282">
        <v>28455600</v>
      </c>
    </row>
    <row r="283" spans="1:4" x14ac:dyDescent="0.25">
      <c r="A283" t="s">
        <v>4</v>
      </c>
      <c r="B283">
        <v>100000</v>
      </c>
      <c r="C283">
        <v>4.6327999999999996</v>
      </c>
      <c r="D283">
        <v>26512263</v>
      </c>
    </row>
    <row r="284" spans="1:4" x14ac:dyDescent="0.25">
      <c r="A284" t="s">
        <v>4</v>
      </c>
      <c r="B284">
        <v>100000</v>
      </c>
      <c r="C284">
        <v>5.5096999999999996</v>
      </c>
      <c r="D284">
        <v>30476562</v>
      </c>
    </row>
    <row r="285" spans="1:4" x14ac:dyDescent="0.25">
      <c r="A285" t="s">
        <v>4</v>
      </c>
      <c r="B285">
        <v>100000</v>
      </c>
      <c r="C285">
        <v>4.5542999999999996</v>
      </c>
      <c r="D285">
        <v>28637430</v>
      </c>
    </row>
    <row r="286" spans="1:4" x14ac:dyDescent="0.25">
      <c r="A286" t="s">
        <v>4</v>
      </c>
      <c r="B286">
        <v>100000</v>
      </c>
      <c r="C286">
        <v>4.9043000000000001</v>
      </c>
      <c r="D286">
        <v>28084407</v>
      </c>
    </row>
    <row r="287" spans="1:4" x14ac:dyDescent="0.25">
      <c r="A287" t="s">
        <v>4</v>
      </c>
      <c r="B287">
        <v>100000</v>
      </c>
      <c r="C287">
        <v>4.6428000000000003</v>
      </c>
      <c r="D287">
        <v>26527086</v>
      </c>
    </row>
    <row r="288" spans="1:4" x14ac:dyDescent="0.25">
      <c r="A288" t="s">
        <v>4</v>
      </c>
      <c r="B288">
        <v>100000</v>
      </c>
      <c r="C288">
        <v>5.4984999999999999</v>
      </c>
      <c r="D288">
        <v>25381165</v>
      </c>
    </row>
    <row r="289" spans="1:4" x14ac:dyDescent="0.25">
      <c r="A289" t="s">
        <v>4</v>
      </c>
      <c r="B289">
        <v>100000</v>
      </c>
      <c r="C289">
        <v>4.2998000000000003</v>
      </c>
      <c r="D289">
        <v>27788892</v>
      </c>
    </row>
    <row r="290" spans="1:4" x14ac:dyDescent="0.25">
      <c r="A290" t="s">
        <v>4</v>
      </c>
      <c r="B290">
        <v>100000</v>
      </c>
      <c r="C290">
        <v>4.8609</v>
      </c>
      <c r="D290">
        <v>29104914</v>
      </c>
    </row>
    <row r="291" spans="1:4" x14ac:dyDescent="0.25">
      <c r="A291" t="s">
        <v>4</v>
      </c>
      <c r="B291">
        <v>100000</v>
      </c>
      <c r="C291">
        <v>4.6275000000000004</v>
      </c>
      <c r="D291">
        <v>27357240</v>
      </c>
    </row>
    <row r="292" spans="1:4" x14ac:dyDescent="0.25">
      <c r="A292" t="s">
        <v>4</v>
      </c>
      <c r="B292">
        <v>10000</v>
      </c>
      <c r="C292">
        <v>0.2954</v>
      </c>
      <c r="D292">
        <v>5642252</v>
      </c>
    </row>
    <row r="293" spans="1:4" x14ac:dyDescent="0.25">
      <c r="A293" t="s">
        <v>4</v>
      </c>
      <c r="B293">
        <v>10000</v>
      </c>
      <c r="C293">
        <v>0.30769999999999997</v>
      </c>
      <c r="D293">
        <v>5290960</v>
      </c>
    </row>
    <row r="294" spans="1:4" x14ac:dyDescent="0.25">
      <c r="A294" t="s">
        <v>4</v>
      </c>
      <c r="B294">
        <v>10000</v>
      </c>
      <c r="C294">
        <v>0.28339999999999999</v>
      </c>
      <c r="D294">
        <v>5981893</v>
      </c>
    </row>
    <row r="295" spans="1:4" x14ac:dyDescent="0.25">
      <c r="A295" t="s">
        <v>4</v>
      </c>
      <c r="B295">
        <v>10000</v>
      </c>
      <c r="C295">
        <v>0.28129999999999999</v>
      </c>
      <c r="D295">
        <v>5727628</v>
      </c>
    </row>
    <row r="296" spans="1:4" x14ac:dyDescent="0.25">
      <c r="A296" t="s">
        <v>4</v>
      </c>
      <c r="B296">
        <v>10000</v>
      </c>
      <c r="C296">
        <v>0.27979999999999999</v>
      </c>
      <c r="D296">
        <v>5701284</v>
      </c>
    </row>
    <row r="297" spans="1:4" x14ac:dyDescent="0.25">
      <c r="A297" t="s">
        <v>4</v>
      </c>
      <c r="B297">
        <v>10000</v>
      </c>
      <c r="C297">
        <v>0.31719999999999998</v>
      </c>
      <c r="D297">
        <v>5395725</v>
      </c>
    </row>
    <row r="298" spans="1:4" x14ac:dyDescent="0.25">
      <c r="A298" t="s">
        <v>4</v>
      </c>
      <c r="B298">
        <v>10000</v>
      </c>
      <c r="C298">
        <v>0.30730000000000002</v>
      </c>
      <c r="D298">
        <v>5600070</v>
      </c>
    </row>
    <row r="299" spans="1:4" x14ac:dyDescent="0.25">
      <c r="A299" t="s">
        <v>4</v>
      </c>
      <c r="B299">
        <v>10000</v>
      </c>
      <c r="C299">
        <v>0.28849999999999998</v>
      </c>
      <c r="D299">
        <v>5527369</v>
      </c>
    </row>
    <row r="300" spans="1:4" x14ac:dyDescent="0.25">
      <c r="A300" t="s">
        <v>4</v>
      </c>
      <c r="B300">
        <v>10000</v>
      </c>
      <c r="C300">
        <v>0.2833</v>
      </c>
      <c r="D300">
        <v>5149301</v>
      </c>
    </row>
    <row r="301" spans="1:4" x14ac:dyDescent="0.25">
      <c r="A301" t="s">
        <v>4</v>
      </c>
      <c r="B301">
        <v>10000</v>
      </c>
      <c r="C301">
        <v>0.28060000000000002</v>
      </c>
      <c r="D301">
        <v>5860565</v>
      </c>
    </row>
    <row r="302" spans="1:4" x14ac:dyDescent="0.25">
      <c r="A302" t="s">
        <v>4</v>
      </c>
      <c r="B302">
        <v>1000</v>
      </c>
      <c r="C302">
        <v>3.2000000000000001E-2</v>
      </c>
      <c r="D302">
        <v>172923</v>
      </c>
    </row>
    <row r="303" spans="1:4" x14ac:dyDescent="0.25">
      <c r="A303" t="s">
        <v>4</v>
      </c>
      <c r="B303">
        <v>1000</v>
      </c>
      <c r="C303">
        <v>4.2500000000000003E-2</v>
      </c>
      <c r="D303">
        <v>178352</v>
      </c>
    </row>
    <row r="304" spans="1:4" x14ac:dyDescent="0.25">
      <c r="A304" t="s">
        <v>4</v>
      </c>
      <c r="B304">
        <v>1000</v>
      </c>
      <c r="C304">
        <v>2.92E-2</v>
      </c>
      <c r="D304">
        <v>193084</v>
      </c>
    </row>
    <row r="305" spans="1:4" x14ac:dyDescent="0.25">
      <c r="A305" t="s">
        <v>4</v>
      </c>
      <c r="B305">
        <v>1000</v>
      </c>
      <c r="C305">
        <v>3.1199999999999999E-2</v>
      </c>
      <c r="D305">
        <v>161294</v>
      </c>
    </row>
    <row r="306" spans="1:4" x14ac:dyDescent="0.25">
      <c r="A306" t="s">
        <v>4</v>
      </c>
      <c r="B306">
        <v>1000</v>
      </c>
      <c r="C306">
        <v>3.56E-2</v>
      </c>
      <c r="D306">
        <v>186584</v>
      </c>
    </row>
    <row r="307" spans="1:4" x14ac:dyDescent="0.25">
      <c r="A307" t="s">
        <v>4</v>
      </c>
      <c r="B307">
        <v>1000</v>
      </c>
      <c r="C307">
        <v>4.58E-2</v>
      </c>
      <c r="D307">
        <v>168390</v>
      </c>
    </row>
    <row r="308" spans="1:4" x14ac:dyDescent="0.25">
      <c r="A308" t="s">
        <v>4</v>
      </c>
      <c r="B308">
        <v>1000</v>
      </c>
      <c r="C308">
        <v>3.5299999999999998E-2</v>
      </c>
      <c r="D308">
        <v>158340</v>
      </c>
    </row>
    <row r="309" spans="1:4" x14ac:dyDescent="0.25">
      <c r="A309" t="s">
        <v>4</v>
      </c>
      <c r="B309">
        <v>1000</v>
      </c>
      <c r="C309">
        <v>3.5000000000000003E-2</v>
      </c>
      <c r="D309">
        <v>161782</v>
      </c>
    </row>
    <row r="310" spans="1:4" x14ac:dyDescent="0.25">
      <c r="A310" t="s">
        <v>4</v>
      </c>
      <c r="B310">
        <v>1000</v>
      </c>
      <c r="C310">
        <v>3.1199999999999999E-2</v>
      </c>
      <c r="D310">
        <v>171497</v>
      </c>
    </row>
    <row r="311" spans="1:4" x14ac:dyDescent="0.25">
      <c r="A311" t="s">
        <v>4</v>
      </c>
      <c r="B311">
        <v>1000</v>
      </c>
      <c r="C311">
        <v>2.76E-2</v>
      </c>
      <c r="D311">
        <v>180489</v>
      </c>
    </row>
    <row r="312" spans="1:4" x14ac:dyDescent="0.25">
      <c r="A312" t="s">
        <v>4</v>
      </c>
      <c r="B312">
        <v>100</v>
      </c>
      <c r="C312">
        <v>9.7000000000000003E-3</v>
      </c>
      <c r="D312">
        <v>4484</v>
      </c>
    </row>
    <row r="313" spans="1:4" x14ac:dyDescent="0.25">
      <c r="A313" t="s">
        <v>4</v>
      </c>
      <c r="B313">
        <v>100</v>
      </c>
      <c r="C313">
        <v>9.7000000000000003E-3</v>
      </c>
      <c r="D313">
        <v>5107</v>
      </c>
    </row>
    <row r="314" spans="1:4" x14ac:dyDescent="0.25">
      <c r="A314" t="s">
        <v>4</v>
      </c>
      <c r="B314">
        <v>100</v>
      </c>
      <c r="C314">
        <v>9.7000000000000003E-3</v>
      </c>
      <c r="D314">
        <v>5699</v>
      </c>
    </row>
    <row r="315" spans="1:4" x14ac:dyDescent="0.25">
      <c r="A315" t="s">
        <v>4</v>
      </c>
      <c r="B315">
        <v>100</v>
      </c>
      <c r="C315">
        <v>9.1999999999999998E-3</v>
      </c>
      <c r="D315">
        <v>5542</v>
      </c>
    </row>
    <row r="316" spans="1:4" x14ac:dyDescent="0.25">
      <c r="A316" t="s">
        <v>4</v>
      </c>
      <c r="B316">
        <v>100</v>
      </c>
      <c r="C316">
        <v>9.1999999999999998E-3</v>
      </c>
      <c r="D316">
        <v>4320</v>
      </c>
    </row>
    <row r="317" spans="1:4" x14ac:dyDescent="0.25">
      <c r="A317" t="s">
        <v>4</v>
      </c>
      <c r="B317">
        <v>100</v>
      </c>
      <c r="C317">
        <v>1.0500000000000001E-2</v>
      </c>
      <c r="D317">
        <v>4510</v>
      </c>
    </row>
    <row r="318" spans="1:4" x14ac:dyDescent="0.25">
      <c r="A318" t="s">
        <v>4</v>
      </c>
      <c r="B318">
        <v>100</v>
      </c>
      <c r="C318">
        <v>9.4999999999999998E-3</v>
      </c>
      <c r="D318">
        <v>4959</v>
      </c>
    </row>
    <row r="319" spans="1:4" x14ac:dyDescent="0.25">
      <c r="A319" t="s">
        <v>4</v>
      </c>
      <c r="B319">
        <v>100</v>
      </c>
      <c r="C319">
        <v>9.9000000000000008E-3</v>
      </c>
      <c r="D319">
        <v>4715</v>
      </c>
    </row>
    <row r="320" spans="1:4" x14ac:dyDescent="0.25">
      <c r="A320" t="s">
        <v>4</v>
      </c>
      <c r="B320">
        <v>100</v>
      </c>
      <c r="C320">
        <v>1.0200000000000001E-2</v>
      </c>
      <c r="D320">
        <v>4126</v>
      </c>
    </row>
    <row r="321" spans="1:4" x14ac:dyDescent="0.25">
      <c r="A321" t="s">
        <v>4</v>
      </c>
      <c r="B321">
        <v>100</v>
      </c>
      <c r="C321">
        <v>9.1999999999999998E-3</v>
      </c>
      <c r="D321">
        <v>4206</v>
      </c>
    </row>
    <row r="322" spans="1:4" x14ac:dyDescent="0.25">
      <c r="A322" t="s">
        <v>4</v>
      </c>
      <c r="B322">
        <v>50000</v>
      </c>
      <c r="C322">
        <v>2.4584999999999999</v>
      </c>
      <c r="D322">
        <v>19642500</v>
      </c>
    </row>
    <row r="323" spans="1:4" x14ac:dyDescent="0.25">
      <c r="A323" t="s">
        <v>4</v>
      </c>
      <c r="B323">
        <v>50000</v>
      </c>
      <c r="C323">
        <v>1.7143999999999999</v>
      </c>
      <c r="D323">
        <v>18823861</v>
      </c>
    </row>
    <row r="324" spans="1:4" x14ac:dyDescent="0.25">
      <c r="A324" t="s">
        <v>4</v>
      </c>
      <c r="B324">
        <v>50000</v>
      </c>
      <c r="C324">
        <v>1.8818999999999999</v>
      </c>
      <c r="D324">
        <v>18412998</v>
      </c>
    </row>
    <row r="325" spans="1:4" x14ac:dyDescent="0.25">
      <c r="A325" t="s">
        <v>4</v>
      </c>
      <c r="B325">
        <v>50000</v>
      </c>
      <c r="C325">
        <v>2.2016</v>
      </c>
      <c r="D325">
        <v>20006093</v>
      </c>
    </row>
    <row r="326" spans="1:4" x14ac:dyDescent="0.25">
      <c r="A326" t="s">
        <v>4</v>
      </c>
      <c r="B326">
        <v>50000</v>
      </c>
      <c r="C326">
        <v>2.5535999999999999</v>
      </c>
      <c r="D326">
        <v>20068454</v>
      </c>
    </row>
    <row r="327" spans="1:4" x14ac:dyDescent="0.25">
      <c r="A327" t="s">
        <v>4</v>
      </c>
      <c r="B327">
        <v>50000</v>
      </c>
      <c r="C327">
        <v>3.4005000000000001</v>
      </c>
      <c r="D327">
        <v>18840079</v>
      </c>
    </row>
    <row r="328" spans="1:4" x14ac:dyDescent="0.25">
      <c r="A328" t="s">
        <v>4</v>
      </c>
      <c r="B328">
        <v>50000</v>
      </c>
      <c r="C328">
        <v>2.0718000000000001</v>
      </c>
      <c r="D328">
        <v>18809728</v>
      </c>
    </row>
    <row r="329" spans="1:4" x14ac:dyDescent="0.25">
      <c r="A329" t="s">
        <v>4</v>
      </c>
      <c r="B329">
        <v>50000</v>
      </c>
      <c r="C329">
        <v>1.7411000000000001</v>
      </c>
      <c r="D329">
        <v>18355140</v>
      </c>
    </row>
    <row r="330" spans="1:4" x14ac:dyDescent="0.25">
      <c r="A330" t="s">
        <v>4</v>
      </c>
      <c r="B330">
        <v>50000</v>
      </c>
      <c r="C330">
        <v>1.7049000000000001</v>
      </c>
      <c r="D330">
        <v>21025885</v>
      </c>
    </row>
    <row r="331" spans="1:4" x14ac:dyDescent="0.25">
      <c r="A331" t="s">
        <v>4</v>
      </c>
      <c r="B331">
        <v>50000</v>
      </c>
      <c r="C331">
        <v>2.0510000000000002</v>
      </c>
      <c r="D331">
        <v>20519210</v>
      </c>
    </row>
    <row r="332" spans="1:4" x14ac:dyDescent="0.25">
      <c r="A332" t="s">
        <v>4</v>
      </c>
      <c r="B332">
        <v>5000</v>
      </c>
      <c r="C332">
        <v>0.1472</v>
      </c>
      <c r="D332">
        <v>1943548</v>
      </c>
    </row>
    <row r="333" spans="1:4" x14ac:dyDescent="0.25">
      <c r="A333" t="s">
        <v>4</v>
      </c>
      <c r="B333">
        <v>5000</v>
      </c>
      <c r="C333">
        <v>0.12920000000000001</v>
      </c>
      <c r="D333">
        <v>1842211</v>
      </c>
    </row>
    <row r="334" spans="1:4" x14ac:dyDescent="0.25">
      <c r="A334" t="s">
        <v>4</v>
      </c>
      <c r="B334">
        <v>5000</v>
      </c>
      <c r="C334">
        <v>0.14080000000000001</v>
      </c>
      <c r="D334">
        <v>2019472</v>
      </c>
    </row>
    <row r="335" spans="1:4" x14ac:dyDescent="0.25">
      <c r="A335" t="s">
        <v>4</v>
      </c>
      <c r="B335">
        <v>5000</v>
      </c>
      <c r="C335">
        <v>0.1313</v>
      </c>
      <c r="D335">
        <v>1726845</v>
      </c>
    </row>
    <row r="336" spans="1:4" x14ac:dyDescent="0.25">
      <c r="A336" t="s">
        <v>4</v>
      </c>
      <c r="B336">
        <v>5000</v>
      </c>
      <c r="C336">
        <v>0.1285</v>
      </c>
      <c r="D336">
        <v>1927112</v>
      </c>
    </row>
    <row r="337" spans="1:4" x14ac:dyDescent="0.25">
      <c r="A337" t="s">
        <v>4</v>
      </c>
      <c r="B337">
        <v>5000</v>
      </c>
      <c r="C337">
        <v>0.1285</v>
      </c>
      <c r="D337">
        <v>1843130</v>
      </c>
    </row>
    <row r="338" spans="1:4" x14ac:dyDescent="0.25">
      <c r="A338" t="s">
        <v>4</v>
      </c>
      <c r="B338">
        <v>5000</v>
      </c>
      <c r="C338">
        <v>0.13159999999999999</v>
      </c>
      <c r="D338">
        <v>1775485</v>
      </c>
    </row>
    <row r="339" spans="1:4" x14ac:dyDescent="0.25">
      <c r="A339" t="s">
        <v>4</v>
      </c>
      <c r="B339">
        <v>5000</v>
      </c>
      <c r="C339">
        <v>0.15160000000000001</v>
      </c>
      <c r="D339">
        <v>2059590</v>
      </c>
    </row>
    <row r="340" spans="1:4" x14ac:dyDescent="0.25">
      <c r="A340" t="s">
        <v>4</v>
      </c>
      <c r="B340">
        <v>5000</v>
      </c>
      <c r="C340">
        <v>0.1956</v>
      </c>
      <c r="D340">
        <v>1993301</v>
      </c>
    </row>
    <row r="341" spans="1:4" x14ac:dyDescent="0.25">
      <c r="A341" t="s">
        <v>4</v>
      </c>
      <c r="B341">
        <v>5000</v>
      </c>
      <c r="C341">
        <v>0.1421</v>
      </c>
      <c r="D341">
        <v>1925756</v>
      </c>
    </row>
    <row r="342" spans="1:4" x14ac:dyDescent="0.25">
      <c r="A342" t="s">
        <v>4</v>
      </c>
      <c r="B342">
        <v>500</v>
      </c>
      <c r="C342">
        <v>2.0299999999999999E-2</v>
      </c>
      <c r="D342">
        <v>58666</v>
      </c>
    </row>
    <row r="343" spans="1:4" x14ac:dyDescent="0.25">
      <c r="A343" t="s">
        <v>4</v>
      </c>
      <c r="B343">
        <v>500</v>
      </c>
      <c r="C343">
        <v>1.9900000000000001E-2</v>
      </c>
      <c r="D343">
        <v>48420</v>
      </c>
    </row>
    <row r="344" spans="1:4" x14ac:dyDescent="0.25">
      <c r="A344" t="s">
        <v>4</v>
      </c>
      <c r="B344">
        <v>500</v>
      </c>
      <c r="C344">
        <v>2.0199999999999999E-2</v>
      </c>
      <c r="D344">
        <v>62657</v>
      </c>
    </row>
    <row r="345" spans="1:4" x14ac:dyDescent="0.25">
      <c r="A345" t="s">
        <v>4</v>
      </c>
      <c r="B345">
        <v>500</v>
      </c>
      <c r="C345">
        <v>2.0400000000000001E-2</v>
      </c>
      <c r="D345">
        <v>62929</v>
      </c>
    </row>
    <row r="346" spans="1:4" x14ac:dyDescent="0.25">
      <c r="A346" t="s">
        <v>4</v>
      </c>
      <c r="B346">
        <v>500</v>
      </c>
      <c r="C346">
        <v>2.0199999999999999E-2</v>
      </c>
      <c r="D346">
        <v>55879</v>
      </c>
    </row>
    <row r="347" spans="1:4" x14ac:dyDescent="0.25">
      <c r="A347" t="s">
        <v>4</v>
      </c>
      <c r="B347">
        <v>500</v>
      </c>
      <c r="C347">
        <v>2.1000000000000001E-2</v>
      </c>
      <c r="D347">
        <v>63616</v>
      </c>
    </row>
    <row r="348" spans="1:4" x14ac:dyDescent="0.25">
      <c r="A348" t="s">
        <v>4</v>
      </c>
      <c r="B348">
        <v>500</v>
      </c>
      <c r="C348">
        <v>2.1499999999999998E-2</v>
      </c>
      <c r="D348">
        <v>48773</v>
      </c>
    </row>
    <row r="349" spans="1:4" x14ac:dyDescent="0.25">
      <c r="A349" t="s">
        <v>4</v>
      </c>
      <c r="B349">
        <v>500</v>
      </c>
      <c r="C349">
        <v>2.2800000000000001E-2</v>
      </c>
      <c r="D349">
        <v>64540</v>
      </c>
    </row>
    <row r="350" spans="1:4" x14ac:dyDescent="0.25">
      <c r="A350" t="s">
        <v>4</v>
      </c>
      <c r="B350">
        <v>500</v>
      </c>
      <c r="C350">
        <v>2.7900000000000001E-2</v>
      </c>
      <c r="D350">
        <v>59125</v>
      </c>
    </row>
    <row r="351" spans="1:4" x14ac:dyDescent="0.25">
      <c r="A351" t="s">
        <v>4</v>
      </c>
      <c r="B351">
        <v>500</v>
      </c>
      <c r="C351">
        <v>2.07E-2</v>
      </c>
      <c r="D351">
        <v>67064</v>
      </c>
    </row>
    <row r="352" spans="1:4" x14ac:dyDescent="0.25">
      <c r="A352" t="s">
        <v>4</v>
      </c>
      <c r="B352">
        <v>100000</v>
      </c>
      <c r="C352">
        <v>4.3609</v>
      </c>
      <c r="D352">
        <v>28238675</v>
      </c>
    </row>
    <row r="353" spans="1:4" x14ac:dyDescent="0.25">
      <c r="A353" t="s">
        <v>4</v>
      </c>
      <c r="B353">
        <v>100000</v>
      </c>
      <c r="C353">
        <v>4.8886000000000003</v>
      </c>
      <c r="D353">
        <v>26295985</v>
      </c>
    </row>
    <row r="354" spans="1:4" x14ac:dyDescent="0.25">
      <c r="A354" t="s">
        <v>4</v>
      </c>
      <c r="B354">
        <v>100000</v>
      </c>
      <c r="C354">
        <v>4.7803000000000004</v>
      </c>
      <c r="D354">
        <v>30275456</v>
      </c>
    </row>
    <row r="355" spans="1:4" x14ac:dyDescent="0.25">
      <c r="A355" t="s">
        <v>4</v>
      </c>
      <c r="B355">
        <v>100000</v>
      </c>
      <c r="C355">
        <v>7.8834999999999997</v>
      </c>
      <c r="D355">
        <v>28874117</v>
      </c>
    </row>
    <row r="356" spans="1:4" x14ac:dyDescent="0.25">
      <c r="A356" t="s">
        <v>4</v>
      </c>
      <c r="B356">
        <v>100000</v>
      </c>
      <c r="C356">
        <v>4.4021999999999997</v>
      </c>
      <c r="D356">
        <v>27598616</v>
      </c>
    </row>
    <row r="357" spans="1:4" x14ac:dyDescent="0.25">
      <c r="A357" t="s">
        <v>4</v>
      </c>
      <c r="B357">
        <v>100000</v>
      </c>
      <c r="C357">
        <v>4.7081</v>
      </c>
      <c r="D357">
        <v>26357444</v>
      </c>
    </row>
    <row r="358" spans="1:4" x14ac:dyDescent="0.25">
      <c r="A358" t="s">
        <v>4</v>
      </c>
      <c r="B358">
        <v>100000</v>
      </c>
      <c r="C358">
        <v>4.5945</v>
      </c>
      <c r="D358">
        <v>25186631</v>
      </c>
    </row>
    <row r="359" spans="1:4" x14ac:dyDescent="0.25">
      <c r="A359" t="s">
        <v>4</v>
      </c>
      <c r="B359">
        <v>100000</v>
      </c>
      <c r="C359">
        <v>4.3205</v>
      </c>
      <c r="D359">
        <v>27883950</v>
      </c>
    </row>
    <row r="360" spans="1:4" x14ac:dyDescent="0.25">
      <c r="A360" t="s">
        <v>4</v>
      </c>
      <c r="B360">
        <v>100000</v>
      </c>
      <c r="C360">
        <v>5.6882999999999999</v>
      </c>
      <c r="D360">
        <v>28628104</v>
      </c>
    </row>
    <row r="361" spans="1:4" x14ac:dyDescent="0.25">
      <c r="A361" t="s">
        <v>4</v>
      </c>
      <c r="B361">
        <v>100000</v>
      </c>
      <c r="C361">
        <v>4.7178000000000004</v>
      </c>
      <c r="D361">
        <v>27276453</v>
      </c>
    </row>
    <row r="362" spans="1:4" x14ac:dyDescent="0.25">
      <c r="A362" t="s">
        <v>4</v>
      </c>
      <c r="B362">
        <v>10000</v>
      </c>
      <c r="C362">
        <v>0.30030000000000001</v>
      </c>
      <c r="D362">
        <v>5669095</v>
      </c>
    </row>
    <row r="363" spans="1:4" x14ac:dyDescent="0.25">
      <c r="A363" t="s">
        <v>4</v>
      </c>
      <c r="B363">
        <v>10000</v>
      </c>
      <c r="C363">
        <v>0.30070000000000002</v>
      </c>
      <c r="D363">
        <v>5269335</v>
      </c>
    </row>
    <row r="364" spans="1:4" x14ac:dyDescent="0.25">
      <c r="A364" t="s">
        <v>4</v>
      </c>
      <c r="B364">
        <v>10000</v>
      </c>
      <c r="C364">
        <v>0.2908</v>
      </c>
      <c r="D364">
        <v>5981893</v>
      </c>
    </row>
    <row r="365" spans="1:4" x14ac:dyDescent="0.25">
      <c r="A365" t="s">
        <v>4</v>
      </c>
      <c r="B365">
        <v>10000</v>
      </c>
      <c r="C365">
        <v>0.2742</v>
      </c>
      <c r="D365">
        <v>5871232</v>
      </c>
    </row>
    <row r="366" spans="1:4" x14ac:dyDescent="0.25">
      <c r="A366" t="s">
        <v>4</v>
      </c>
      <c r="B366">
        <v>10000</v>
      </c>
      <c r="C366">
        <v>0.27339999999999998</v>
      </c>
      <c r="D366">
        <v>5676679</v>
      </c>
    </row>
    <row r="367" spans="1:4" x14ac:dyDescent="0.25">
      <c r="A367" t="s">
        <v>4</v>
      </c>
      <c r="B367">
        <v>10000</v>
      </c>
      <c r="C367">
        <v>0.56520000000000004</v>
      </c>
      <c r="D367">
        <v>5372114</v>
      </c>
    </row>
    <row r="368" spans="1:4" x14ac:dyDescent="0.25">
      <c r="A368" t="s">
        <v>4</v>
      </c>
      <c r="B368">
        <v>10000</v>
      </c>
      <c r="C368">
        <v>0.35820000000000002</v>
      </c>
      <c r="D368">
        <v>5583793</v>
      </c>
    </row>
    <row r="369" spans="1:4" x14ac:dyDescent="0.25">
      <c r="A369" t="s">
        <v>4</v>
      </c>
      <c r="B369">
        <v>10000</v>
      </c>
      <c r="C369">
        <v>0.30980000000000002</v>
      </c>
      <c r="D369">
        <v>5544998</v>
      </c>
    </row>
    <row r="370" spans="1:4" x14ac:dyDescent="0.25">
      <c r="A370" t="s">
        <v>4</v>
      </c>
      <c r="B370">
        <v>10000</v>
      </c>
      <c r="C370">
        <v>0.4027</v>
      </c>
      <c r="D370">
        <v>5129362</v>
      </c>
    </row>
    <row r="371" spans="1:4" x14ac:dyDescent="0.25">
      <c r="A371" t="s">
        <v>4</v>
      </c>
      <c r="B371">
        <v>10000</v>
      </c>
      <c r="C371">
        <v>0.2959</v>
      </c>
      <c r="D371">
        <v>5891299</v>
      </c>
    </row>
    <row r="372" spans="1:4" x14ac:dyDescent="0.25">
      <c r="A372" t="s">
        <v>4</v>
      </c>
      <c r="B372">
        <v>1000</v>
      </c>
      <c r="C372">
        <v>3.0700000000000002E-2</v>
      </c>
      <c r="D372">
        <v>172923</v>
      </c>
    </row>
    <row r="373" spans="1:4" x14ac:dyDescent="0.25">
      <c r="A373" t="s">
        <v>4</v>
      </c>
      <c r="B373">
        <v>1000</v>
      </c>
      <c r="C373">
        <v>3.8600000000000002E-2</v>
      </c>
      <c r="D373">
        <v>178352</v>
      </c>
    </row>
    <row r="374" spans="1:4" x14ac:dyDescent="0.25">
      <c r="A374" t="s">
        <v>4</v>
      </c>
      <c r="B374">
        <v>1000</v>
      </c>
      <c r="C374">
        <v>2.8400000000000002E-2</v>
      </c>
      <c r="D374">
        <v>188761</v>
      </c>
    </row>
    <row r="375" spans="1:4" x14ac:dyDescent="0.25">
      <c r="A375" t="s">
        <v>4</v>
      </c>
      <c r="B375">
        <v>1000</v>
      </c>
      <c r="C375">
        <v>2.8400000000000002E-2</v>
      </c>
      <c r="D375">
        <v>160869</v>
      </c>
    </row>
    <row r="376" spans="1:4" x14ac:dyDescent="0.25">
      <c r="A376" t="s">
        <v>4</v>
      </c>
      <c r="B376">
        <v>1000</v>
      </c>
      <c r="C376">
        <v>3.15E-2</v>
      </c>
      <c r="D376">
        <v>184514</v>
      </c>
    </row>
    <row r="377" spans="1:4" x14ac:dyDescent="0.25">
      <c r="A377" t="s">
        <v>4</v>
      </c>
      <c r="B377">
        <v>1000</v>
      </c>
      <c r="C377">
        <v>2.9499999999999998E-2</v>
      </c>
      <c r="D377">
        <v>168390</v>
      </c>
    </row>
    <row r="378" spans="1:4" x14ac:dyDescent="0.25">
      <c r="A378" t="s">
        <v>4</v>
      </c>
      <c r="B378">
        <v>1000</v>
      </c>
      <c r="C378">
        <v>3.3599999999999998E-2</v>
      </c>
      <c r="D378">
        <v>155850</v>
      </c>
    </row>
    <row r="379" spans="1:4" x14ac:dyDescent="0.25">
      <c r="A379" t="s">
        <v>4</v>
      </c>
      <c r="B379">
        <v>1000</v>
      </c>
      <c r="C379">
        <v>3.2000000000000001E-2</v>
      </c>
      <c r="D379">
        <v>159951</v>
      </c>
    </row>
    <row r="380" spans="1:4" x14ac:dyDescent="0.25">
      <c r="A380" t="s">
        <v>4</v>
      </c>
      <c r="B380">
        <v>1000</v>
      </c>
      <c r="C380">
        <v>3.3300000000000003E-2</v>
      </c>
      <c r="D380">
        <v>167396</v>
      </c>
    </row>
    <row r="381" spans="1:4" x14ac:dyDescent="0.25">
      <c r="A381" t="s">
        <v>4</v>
      </c>
      <c r="B381">
        <v>1000</v>
      </c>
      <c r="C381">
        <v>3.3599999999999998E-2</v>
      </c>
      <c r="D381">
        <v>180489</v>
      </c>
    </row>
    <row r="382" spans="1:4" x14ac:dyDescent="0.25">
      <c r="A382" t="s">
        <v>4</v>
      </c>
      <c r="B382">
        <v>100</v>
      </c>
      <c r="C382">
        <v>0.01</v>
      </c>
      <c r="D382">
        <v>4627</v>
      </c>
    </row>
    <row r="383" spans="1:4" x14ac:dyDescent="0.25">
      <c r="A383" t="s">
        <v>4</v>
      </c>
      <c r="B383">
        <v>100</v>
      </c>
      <c r="C383">
        <v>0.01</v>
      </c>
      <c r="D383">
        <v>5290</v>
      </c>
    </row>
    <row r="384" spans="1:4" x14ac:dyDescent="0.25">
      <c r="A384" t="s">
        <v>4</v>
      </c>
      <c r="B384">
        <v>100</v>
      </c>
      <c r="C384">
        <v>1.21E-2</v>
      </c>
      <c r="D384">
        <v>5665</v>
      </c>
    </row>
    <row r="385" spans="1:4" x14ac:dyDescent="0.25">
      <c r="A385" t="s">
        <v>4</v>
      </c>
      <c r="B385">
        <v>100</v>
      </c>
      <c r="C385">
        <v>1.5800000000000002E-2</v>
      </c>
      <c r="D385">
        <v>5513</v>
      </c>
    </row>
    <row r="386" spans="1:4" x14ac:dyDescent="0.25">
      <c r="A386" t="s">
        <v>4</v>
      </c>
      <c r="B386">
        <v>100</v>
      </c>
      <c r="C386">
        <v>1.2500000000000001E-2</v>
      </c>
      <c r="D386">
        <v>4320</v>
      </c>
    </row>
    <row r="387" spans="1:4" x14ac:dyDescent="0.25">
      <c r="A387" t="s">
        <v>4</v>
      </c>
      <c r="B387">
        <v>100</v>
      </c>
      <c r="C387">
        <v>1.23E-2</v>
      </c>
      <c r="D387">
        <v>4511</v>
      </c>
    </row>
    <row r="388" spans="1:4" x14ac:dyDescent="0.25">
      <c r="A388" t="s">
        <v>4</v>
      </c>
      <c r="B388">
        <v>100</v>
      </c>
      <c r="C388">
        <v>1.03E-2</v>
      </c>
      <c r="D388">
        <v>4992</v>
      </c>
    </row>
    <row r="389" spans="1:4" x14ac:dyDescent="0.25">
      <c r="A389" t="s">
        <v>4</v>
      </c>
      <c r="B389">
        <v>100</v>
      </c>
      <c r="C389">
        <v>9.7000000000000003E-3</v>
      </c>
      <c r="D389">
        <v>4847</v>
      </c>
    </row>
    <row r="390" spans="1:4" x14ac:dyDescent="0.25">
      <c r="A390" t="s">
        <v>4</v>
      </c>
      <c r="B390">
        <v>100</v>
      </c>
      <c r="C390">
        <v>1.0500000000000001E-2</v>
      </c>
      <c r="D390">
        <v>5118</v>
      </c>
    </row>
    <row r="391" spans="1:4" x14ac:dyDescent="0.25">
      <c r="A391" t="s">
        <v>4</v>
      </c>
      <c r="B391">
        <v>100</v>
      </c>
      <c r="C391">
        <v>0.01</v>
      </c>
      <c r="D391">
        <v>4873</v>
      </c>
    </row>
    <row r="392" spans="1:4" x14ac:dyDescent="0.25">
      <c r="A392" t="s">
        <v>4</v>
      </c>
      <c r="B392">
        <v>50000</v>
      </c>
      <c r="C392">
        <v>2.1465000000000001</v>
      </c>
      <c r="D392">
        <v>19675861</v>
      </c>
    </row>
    <row r="393" spans="1:4" x14ac:dyDescent="0.25">
      <c r="A393" t="s">
        <v>4</v>
      </c>
      <c r="B393">
        <v>50000</v>
      </c>
      <c r="C393">
        <v>2.1661000000000001</v>
      </c>
      <c r="D393">
        <v>19027434</v>
      </c>
    </row>
    <row r="394" spans="1:4" x14ac:dyDescent="0.25">
      <c r="A394" t="s">
        <v>4</v>
      </c>
      <c r="B394">
        <v>50000</v>
      </c>
      <c r="C394">
        <v>2.5987</v>
      </c>
      <c r="D394">
        <v>18333312</v>
      </c>
    </row>
    <row r="395" spans="1:4" x14ac:dyDescent="0.25">
      <c r="A395" t="s">
        <v>4</v>
      </c>
      <c r="B395">
        <v>50000</v>
      </c>
      <c r="C395">
        <v>2.1175999999999999</v>
      </c>
      <c r="D395">
        <v>20327904</v>
      </c>
    </row>
    <row r="396" spans="1:4" x14ac:dyDescent="0.25">
      <c r="A396" t="s">
        <v>4</v>
      </c>
      <c r="B396">
        <v>50000</v>
      </c>
      <c r="C396">
        <v>2.1349999999999998</v>
      </c>
      <c r="D396">
        <v>20362260</v>
      </c>
    </row>
    <row r="397" spans="1:4" x14ac:dyDescent="0.25">
      <c r="A397" t="s">
        <v>4</v>
      </c>
      <c r="B397">
        <v>50000</v>
      </c>
      <c r="C397">
        <v>2.081</v>
      </c>
      <c r="D397">
        <v>18922541</v>
      </c>
    </row>
    <row r="398" spans="1:4" x14ac:dyDescent="0.25">
      <c r="A398" t="s">
        <v>4</v>
      </c>
      <c r="B398">
        <v>50000</v>
      </c>
      <c r="C398">
        <v>1.9822</v>
      </c>
      <c r="D398">
        <v>18476552</v>
      </c>
    </row>
    <row r="399" spans="1:4" x14ac:dyDescent="0.25">
      <c r="A399" t="s">
        <v>4</v>
      </c>
      <c r="B399">
        <v>50000</v>
      </c>
      <c r="C399">
        <v>2.6764999999999999</v>
      </c>
      <c r="D399">
        <v>18585584</v>
      </c>
    </row>
    <row r="400" spans="1:4" x14ac:dyDescent="0.25">
      <c r="A400" t="s">
        <v>4</v>
      </c>
      <c r="B400">
        <v>50000</v>
      </c>
      <c r="C400">
        <v>1.9034</v>
      </c>
      <c r="D400">
        <v>21025885</v>
      </c>
    </row>
    <row r="401" spans="1:4" x14ac:dyDescent="0.25">
      <c r="A401" t="s">
        <v>4</v>
      </c>
      <c r="B401">
        <v>50000</v>
      </c>
      <c r="C401">
        <v>2.1857000000000002</v>
      </c>
      <c r="D401">
        <v>20437530</v>
      </c>
    </row>
    <row r="402" spans="1:4" x14ac:dyDescent="0.25">
      <c r="A402" t="s">
        <v>4</v>
      </c>
      <c r="B402">
        <v>5000</v>
      </c>
      <c r="C402">
        <v>0.17330000000000001</v>
      </c>
      <c r="D402">
        <v>1933788</v>
      </c>
    </row>
    <row r="403" spans="1:4" x14ac:dyDescent="0.25">
      <c r="A403" t="s">
        <v>4</v>
      </c>
      <c r="B403">
        <v>5000</v>
      </c>
      <c r="C403">
        <v>0.128</v>
      </c>
      <c r="D403">
        <v>1842211</v>
      </c>
    </row>
    <row r="404" spans="1:4" x14ac:dyDescent="0.25">
      <c r="A404" t="s">
        <v>4</v>
      </c>
      <c r="B404">
        <v>5000</v>
      </c>
      <c r="C404">
        <v>0.13519999999999999</v>
      </c>
      <c r="D404">
        <v>2018556</v>
      </c>
    </row>
    <row r="405" spans="1:4" x14ac:dyDescent="0.25">
      <c r="A405" t="s">
        <v>4</v>
      </c>
      <c r="B405">
        <v>5000</v>
      </c>
      <c r="C405">
        <v>0.1467</v>
      </c>
      <c r="D405">
        <v>1726845</v>
      </c>
    </row>
    <row r="406" spans="1:4" x14ac:dyDescent="0.25">
      <c r="A406" t="s">
        <v>4</v>
      </c>
      <c r="B406">
        <v>5000</v>
      </c>
      <c r="C406">
        <v>0.1298</v>
      </c>
      <c r="D406">
        <v>1921327</v>
      </c>
    </row>
    <row r="407" spans="1:4" x14ac:dyDescent="0.25">
      <c r="A407" t="s">
        <v>4</v>
      </c>
      <c r="B407">
        <v>5000</v>
      </c>
      <c r="C407">
        <v>0.13700000000000001</v>
      </c>
      <c r="D407">
        <v>1856364</v>
      </c>
    </row>
    <row r="408" spans="1:4" x14ac:dyDescent="0.25">
      <c r="A408" t="s">
        <v>4</v>
      </c>
      <c r="B408">
        <v>5000</v>
      </c>
      <c r="C408">
        <v>0.19550000000000001</v>
      </c>
      <c r="D408">
        <v>1759439</v>
      </c>
    </row>
    <row r="409" spans="1:4" x14ac:dyDescent="0.25">
      <c r="A409" t="s">
        <v>4</v>
      </c>
      <c r="B409">
        <v>5000</v>
      </c>
      <c r="C409">
        <v>0.13539999999999999</v>
      </c>
      <c r="D409">
        <v>2059590</v>
      </c>
    </row>
    <row r="410" spans="1:4" x14ac:dyDescent="0.25">
      <c r="A410" t="s">
        <v>4</v>
      </c>
      <c r="B410">
        <v>5000</v>
      </c>
      <c r="C410">
        <v>0.13089999999999999</v>
      </c>
      <c r="D410">
        <v>1979225</v>
      </c>
    </row>
    <row r="411" spans="1:4" x14ac:dyDescent="0.25">
      <c r="A411" t="s">
        <v>4</v>
      </c>
      <c r="B411">
        <v>5000</v>
      </c>
      <c r="C411">
        <v>0.1255</v>
      </c>
      <c r="D411">
        <v>1913751</v>
      </c>
    </row>
    <row r="412" spans="1:4" x14ac:dyDescent="0.25">
      <c r="A412" t="s">
        <v>4</v>
      </c>
      <c r="B412">
        <v>500</v>
      </c>
      <c r="C412">
        <v>2.18E-2</v>
      </c>
      <c r="D412">
        <v>60479</v>
      </c>
    </row>
    <row r="413" spans="1:4" x14ac:dyDescent="0.25">
      <c r="A413" t="s">
        <v>4</v>
      </c>
      <c r="B413">
        <v>500</v>
      </c>
      <c r="C413">
        <v>1.9400000000000001E-2</v>
      </c>
      <c r="D413">
        <v>49076</v>
      </c>
    </row>
    <row r="414" spans="1:4" x14ac:dyDescent="0.25">
      <c r="A414" t="s">
        <v>4</v>
      </c>
      <c r="B414">
        <v>500</v>
      </c>
      <c r="C414">
        <v>2.2499999999999999E-2</v>
      </c>
      <c r="D414">
        <v>60148</v>
      </c>
    </row>
    <row r="415" spans="1:4" x14ac:dyDescent="0.25">
      <c r="A415" t="s">
        <v>4</v>
      </c>
      <c r="B415">
        <v>500</v>
      </c>
      <c r="C415">
        <v>2.0199999999999999E-2</v>
      </c>
      <c r="D415">
        <v>63289</v>
      </c>
    </row>
    <row r="416" spans="1:4" x14ac:dyDescent="0.25">
      <c r="A416" t="s">
        <v>4</v>
      </c>
      <c r="B416">
        <v>500</v>
      </c>
      <c r="C416">
        <v>2.0799999999999999E-2</v>
      </c>
      <c r="D416">
        <v>53390</v>
      </c>
    </row>
    <row r="417" spans="1:4" x14ac:dyDescent="0.25">
      <c r="A417" t="s">
        <v>4</v>
      </c>
      <c r="B417">
        <v>500</v>
      </c>
      <c r="C417">
        <v>2.0899999999999998E-2</v>
      </c>
      <c r="D417">
        <v>63188</v>
      </c>
    </row>
    <row r="418" spans="1:4" x14ac:dyDescent="0.25">
      <c r="A418" t="s">
        <v>4</v>
      </c>
      <c r="B418">
        <v>500</v>
      </c>
      <c r="C418">
        <v>2.1499999999999998E-2</v>
      </c>
      <c r="D418">
        <v>50258</v>
      </c>
    </row>
    <row r="419" spans="1:4" x14ac:dyDescent="0.25">
      <c r="A419" t="s">
        <v>4</v>
      </c>
      <c r="B419">
        <v>500</v>
      </c>
      <c r="C419">
        <v>2.1299999999999999E-2</v>
      </c>
      <c r="D419">
        <v>64540</v>
      </c>
    </row>
    <row r="420" spans="1:4" x14ac:dyDescent="0.25">
      <c r="A420" t="s">
        <v>4</v>
      </c>
      <c r="B420">
        <v>500</v>
      </c>
      <c r="C420">
        <v>2.12E-2</v>
      </c>
      <c r="D420">
        <v>59125</v>
      </c>
    </row>
    <row r="421" spans="1:4" x14ac:dyDescent="0.25">
      <c r="A421" t="s">
        <v>4</v>
      </c>
      <c r="B421">
        <v>500</v>
      </c>
      <c r="C421">
        <v>1.9699999999999999E-2</v>
      </c>
      <c r="D421">
        <v>67319</v>
      </c>
    </row>
    <row r="422" spans="1:4" x14ac:dyDescent="0.25">
      <c r="A422" t="s">
        <v>4</v>
      </c>
      <c r="B422">
        <v>100000</v>
      </c>
      <c r="C422">
        <v>4.9359000000000002</v>
      </c>
      <c r="D422">
        <v>28426364</v>
      </c>
    </row>
    <row r="423" spans="1:4" x14ac:dyDescent="0.25">
      <c r="A423" t="s">
        <v>4</v>
      </c>
      <c r="B423">
        <v>100000</v>
      </c>
      <c r="C423">
        <v>4.4371999999999998</v>
      </c>
      <c r="D423">
        <v>26269047</v>
      </c>
    </row>
    <row r="424" spans="1:4" x14ac:dyDescent="0.25">
      <c r="A424" t="s">
        <v>4</v>
      </c>
      <c r="B424">
        <v>100000</v>
      </c>
      <c r="C424">
        <v>4.1797000000000004</v>
      </c>
      <c r="D424">
        <v>30275456</v>
      </c>
    </row>
    <row r="425" spans="1:4" x14ac:dyDescent="0.25">
      <c r="A425" t="s">
        <v>4</v>
      </c>
      <c r="B425">
        <v>100000</v>
      </c>
      <c r="C425">
        <v>4.4081999999999999</v>
      </c>
      <c r="D425">
        <v>29049969</v>
      </c>
    </row>
    <row r="426" spans="1:4" x14ac:dyDescent="0.25">
      <c r="A426" t="s">
        <v>4</v>
      </c>
      <c r="B426">
        <v>100000</v>
      </c>
      <c r="C426">
        <v>5.0601000000000003</v>
      </c>
      <c r="D426">
        <v>28084407</v>
      </c>
    </row>
    <row r="427" spans="1:4" x14ac:dyDescent="0.25">
      <c r="A427" t="s">
        <v>4</v>
      </c>
      <c r="B427">
        <v>100000</v>
      </c>
      <c r="C427">
        <v>5.8586</v>
      </c>
      <c r="D427">
        <v>26411208</v>
      </c>
    </row>
    <row r="428" spans="1:4" x14ac:dyDescent="0.25">
      <c r="A428" t="s">
        <v>4</v>
      </c>
      <c r="B428">
        <v>100000</v>
      </c>
      <c r="C428">
        <v>4.5704000000000002</v>
      </c>
      <c r="D428">
        <v>25674609</v>
      </c>
    </row>
    <row r="429" spans="1:4" x14ac:dyDescent="0.25">
      <c r="A429" t="s">
        <v>4</v>
      </c>
      <c r="B429">
        <v>100000</v>
      </c>
      <c r="C429">
        <v>4.8227000000000002</v>
      </c>
      <c r="D429">
        <v>28320961</v>
      </c>
    </row>
    <row r="430" spans="1:4" x14ac:dyDescent="0.25">
      <c r="A430" t="s">
        <v>4</v>
      </c>
      <c r="B430">
        <v>100000</v>
      </c>
      <c r="C430">
        <v>4.8171999999999997</v>
      </c>
      <c r="D430">
        <v>28610566</v>
      </c>
    </row>
    <row r="431" spans="1:4" x14ac:dyDescent="0.25">
      <c r="A431" t="s">
        <v>4</v>
      </c>
      <c r="B431">
        <v>100000</v>
      </c>
      <c r="C431">
        <v>4.5091000000000001</v>
      </c>
      <c r="D431">
        <v>27252681</v>
      </c>
    </row>
    <row r="432" spans="1:4" x14ac:dyDescent="0.25">
      <c r="A432" t="s">
        <v>4</v>
      </c>
      <c r="B432">
        <v>10000</v>
      </c>
      <c r="C432">
        <v>0.28010000000000002</v>
      </c>
      <c r="D432">
        <v>5558011</v>
      </c>
    </row>
    <row r="433" spans="1:4" x14ac:dyDescent="0.25">
      <c r="A433" t="s">
        <v>4</v>
      </c>
      <c r="B433">
        <v>10000</v>
      </c>
      <c r="C433">
        <v>0.3256</v>
      </c>
      <c r="D433">
        <v>5302468</v>
      </c>
    </row>
    <row r="434" spans="1:4" x14ac:dyDescent="0.25">
      <c r="A434" t="s">
        <v>4</v>
      </c>
      <c r="B434">
        <v>10000</v>
      </c>
      <c r="C434">
        <v>0.28439999999999999</v>
      </c>
      <c r="D434">
        <v>5981893</v>
      </c>
    </row>
    <row r="435" spans="1:4" x14ac:dyDescent="0.25">
      <c r="A435" t="s">
        <v>4</v>
      </c>
      <c r="B435">
        <v>10000</v>
      </c>
      <c r="C435">
        <v>0.53939999999999999</v>
      </c>
      <c r="D435">
        <v>5831380</v>
      </c>
    </row>
    <row r="436" spans="1:4" x14ac:dyDescent="0.25">
      <c r="A436" t="s">
        <v>4</v>
      </c>
      <c r="B436">
        <v>10000</v>
      </c>
      <c r="C436">
        <v>0.30380000000000001</v>
      </c>
      <c r="D436">
        <v>5701284</v>
      </c>
    </row>
    <row r="437" spans="1:4" x14ac:dyDescent="0.25">
      <c r="A437" t="s">
        <v>4</v>
      </c>
      <c r="B437">
        <v>10000</v>
      </c>
      <c r="C437">
        <v>0.32390000000000002</v>
      </c>
      <c r="D437">
        <v>5358950</v>
      </c>
    </row>
    <row r="438" spans="1:4" x14ac:dyDescent="0.25">
      <c r="A438" t="s">
        <v>4</v>
      </c>
      <c r="B438">
        <v>10000</v>
      </c>
      <c r="C438">
        <v>0.29260000000000003</v>
      </c>
      <c r="D438">
        <v>5612759</v>
      </c>
    </row>
    <row r="439" spans="1:4" x14ac:dyDescent="0.25">
      <c r="A439" t="s">
        <v>4</v>
      </c>
      <c r="B439">
        <v>10000</v>
      </c>
      <c r="C439">
        <v>0.43919999999999998</v>
      </c>
      <c r="D439">
        <v>5527327</v>
      </c>
    </row>
    <row r="440" spans="1:4" x14ac:dyDescent="0.25">
      <c r="A440" t="s">
        <v>4</v>
      </c>
      <c r="B440">
        <v>10000</v>
      </c>
      <c r="C440">
        <v>0.2898</v>
      </c>
      <c r="D440">
        <v>5116812</v>
      </c>
    </row>
    <row r="441" spans="1:4" x14ac:dyDescent="0.25">
      <c r="A441" t="s">
        <v>4</v>
      </c>
      <c r="B441">
        <v>10000</v>
      </c>
      <c r="C441">
        <v>0.29930000000000001</v>
      </c>
      <c r="D441">
        <v>5865747</v>
      </c>
    </row>
    <row r="442" spans="1:4" x14ac:dyDescent="0.25">
      <c r="A442" t="s">
        <v>4</v>
      </c>
      <c r="B442">
        <v>1000</v>
      </c>
      <c r="C442">
        <v>3.2000000000000001E-2</v>
      </c>
      <c r="D442">
        <v>172545</v>
      </c>
    </row>
    <row r="443" spans="1:4" x14ac:dyDescent="0.25">
      <c r="A443" t="s">
        <v>4</v>
      </c>
      <c r="B443">
        <v>1000</v>
      </c>
      <c r="C443">
        <v>4.2700000000000002E-2</v>
      </c>
      <c r="D443">
        <v>177787</v>
      </c>
    </row>
    <row r="444" spans="1:4" x14ac:dyDescent="0.25">
      <c r="A444" t="s">
        <v>4</v>
      </c>
      <c r="B444">
        <v>1000</v>
      </c>
      <c r="C444">
        <v>5.11E-2</v>
      </c>
      <c r="D444">
        <v>188761</v>
      </c>
    </row>
    <row r="445" spans="1:4" x14ac:dyDescent="0.25">
      <c r="A445" t="s">
        <v>4</v>
      </c>
      <c r="B445">
        <v>1000</v>
      </c>
      <c r="C445">
        <v>4.0899999999999999E-2</v>
      </c>
      <c r="D445">
        <v>164152</v>
      </c>
    </row>
    <row r="446" spans="1:4" x14ac:dyDescent="0.25">
      <c r="A446" t="s">
        <v>4</v>
      </c>
      <c r="B446">
        <v>1000</v>
      </c>
      <c r="C446">
        <v>3.2000000000000001E-2</v>
      </c>
      <c r="D446">
        <v>188623</v>
      </c>
    </row>
    <row r="447" spans="1:4" x14ac:dyDescent="0.25">
      <c r="A447" t="s">
        <v>4</v>
      </c>
      <c r="B447">
        <v>1000</v>
      </c>
      <c r="C447">
        <v>3.0300000000000001E-2</v>
      </c>
      <c r="D447">
        <v>168390</v>
      </c>
    </row>
    <row r="448" spans="1:4" x14ac:dyDescent="0.25">
      <c r="A448" t="s">
        <v>4</v>
      </c>
      <c r="B448">
        <v>1000</v>
      </c>
      <c r="C448">
        <v>3.2500000000000001E-2</v>
      </c>
      <c r="D448">
        <v>156804</v>
      </c>
    </row>
    <row r="449" spans="1:4" x14ac:dyDescent="0.25">
      <c r="A449" t="s">
        <v>4</v>
      </c>
      <c r="B449">
        <v>1000</v>
      </c>
      <c r="C449">
        <v>3.0300000000000001E-2</v>
      </c>
      <c r="D449">
        <v>161193</v>
      </c>
    </row>
    <row r="450" spans="1:4" x14ac:dyDescent="0.25">
      <c r="A450" t="s">
        <v>4</v>
      </c>
      <c r="B450">
        <v>1000</v>
      </c>
      <c r="C450">
        <v>3.4799999999999998E-2</v>
      </c>
      <c r="D450">
        <v>171497</v>
      </c>
    </row>
    <row r="451" spans="1:4" x14ac:dyDescent="0.25">
      <c r="A451" t="s">
        <v>4</v>
      </c>
      <c r="B451">
        <v>1000</v>
      </c>
      <c r="C451">
        <v>4.99E-2</v>
      </c>
      <c r="D451">
        <v>178717</v>
      </c>
    </row>
    <row r="452" spans="1:4" x14ac:dyDescent="0.25">
      <c r="A452" t="s">
        <v>4</v>
      </c>
      <c r="B452">
        <v>100</v>
      </c>
      <c r="C452">
        <v>0.01</v>
      </c>
      <c r="D452">
        <v>4813</v>
      </c>
    </row>
    <row r="453" spans="1:4" x14ac:dyDescent="0.25">
      <c r="A453" t="s">
        <v>4</v>
      </c>
      <c r="B453">
        <v>100</v>
      </c>
      <c r="C453">
        <v>1.18E-2</v>
      </c>
      <c r="D453">
        <v>5068</v>
      </c>
    </row>
    <row r="454" spans="1:4" x14ac:dyDescent="0.25">
      <c r="A454" t="s">
        <v>4</v>
      </c>
      <c r="B454">
        <v>100</v>
      </c>
      <c r="C454">
        <v>1.0999999999999999E-2</v>
      </c>
      <c r="D454">
        <v>5699</v>
      </c>
    </row>
    <row r="455" spans="1:4" x14ac:dyDescent="0.25">
      <c r="A455" t="s">
        <v>4</v>
      </c>
      <c r="B455">
        <v>100</v>
      </c>
      <c r="C455">
        <v>1.66E-2</v>
      </c>
      <c r="D455">
        <v>5328</v>
      </c>
    </row>
    <row r="456" spans="1:4" x14ac:dyDescent="0.25">
      <c r="A456" t="s">
        <v>4</v>
      </c>
      <c r="B456">
        <v>100</v>
      </c>
      <c r="C456">
        <v>1.0999999999999999E-2</v>
      </c>
      <c r="D456">
        <v>3871</v>
      </c>
    </row>
    <row r="457" spans="1:4" x14ac:dyDescent="0.25">
      <c r="A457" t="s">
        <v>4</v>
      </c>
      <c r="B457">
        <v>100</v>
      </c>
      <c r="C457">
        <v>1.0200000000000001E-2</v>
      </c>
      <c r="D457">
        <v>4255</v>
      </c>
    </row>
    <row r="458" spans="1:4" x14ac:dyDescent="0.25">
      <c r="A458" t="s">
        <v>4</v>
      </c>
      <c r="B458">
        <v>100</v>
      </c>
      <c r="C458">
        <v>9.7000000000000003E-3</v>
      </c>
      <c r="D458">
        <v>5162</v>
      </c>
    </row>
    <row r="459" spans="1:4" x14ac:dyDescent="0.25">
      <c r="A459" t="s">
        <v>4</v>
      </c>
      <c r="B459">
        <v>100</v>
      </c>
      <c r="C459">
        <v>9.7000000000000003E-3</v>
      </c>
      <c r="D459">
        <v>4646</v>
      </c>
    </row>
    <row r="460" spans="1:4" x14ac:dyDescent="0.25">
      <c r="A460" t="s">
        <v>4</v>
      </c>
      <c r="B460">
        <v>100</v>
      </c>
      <c r="C460">
        <v>9.4999999999999998E-3</v>
      </c>
      <c r="D460">
        <v>4604</v>
      </c>
    </row>
    <row r="461" spans="1:4" x14ac:dyDescent="0.25">
      <c r="A461" t="s">
        <v>4</v>
      </c>
      <c r="B461">
        <v>100</v>
      </c>
      <c r="C461">
        <v>9.7000000000000003E-3</v>
      </c>
      <c r="D461">
        <v>5277</v>
      </c>
    </row>
    <row r="462" spans="1:4" x14ac:dyDescent="0.25">
      <c r="A462" t="s">
        <v>4</v>
      </c>
      <c r="B462">
        <v>50000</v>
      </c>
      <c r="C462">
        <v>1.6937</v>
      </c>
      <c r="D462">
        <v>19877255</v>
      </c>
    </row>
    <row r="463" spans="1:4" x14ac:dyDescent="0.25">
      <c r="A463" t="s">
        <v>4</v>
      </c>
      <c r="B463">
        <v>50000</v>
      </c>
      <c r="C463">
        <v>1.7451000000000001</v>
      </c>
      <c r="D463">
        <v>19246774</v>
      </c>
    </row>
    <row r="464" spans="1:4" x14ac:dyDescent="0.25">
      <c r="A464" t="s">
        <v>4</v>
      </c>
      <c r="B464">
        <v>50000</v>
      </c>
      <c r="C464">
        <v>2.2845</v>
      </c>
      <c r="D464">
        <v>18693671</v>
      </c>
    </row>
    <row r="465" spans="1:4" x14ac:dyDescent="0.25">
      <c r="A465" t="s">
        <v>4</v>
      </c>
      <c r="B465">
        <v>50000</v>
      </c>
      <c r="C465">
        <v>2.1038999999999999</v>
      </c>
      <c r="D465">
        <v>20147986</v>
      </c>
    </row>
    <row r="466" spans="1:4" x14ac:dyDescent="0.25">
      <c r="A466" t="s">
        <v>4</v>
      </c>
      <c r="B466">
        <v>50000</v>
      </c>
      <c r="C466">
        <v>2.7025999999999999</v>
      </c>
      <c r="D466">
        <v>19877223</v>
      </c>
    </row>
    <row r="467" spans="1:4" x14ac:dyDescent="0.25">
      <c r="A467" t="s">
        <v>4</v>
      </c>
      <c r="B467">
        <v>50000</v>
      </c>
      <c r="C467">
        <v>1.8381000000000001</v>
      </c>
      <c r="D467">
        <v>18922541</v>
      </c>
    </row>
    <row r="468" spans="1:4" x14ac:dyDescent="0.25">
      <c r="A468" t="s">
        <v>4</v>
      </c>
      <c r="B468">
        <v>50000</v>
      </c>
      <c r="C468">
        <v>1.7486999999999999</v>
      </c>
      <c r="D468">
        <v>18744987</v>
      </c>
    </row>
    <row r="469" spans="1:4" x14ac:dyDescent="0.25">
      <c r="A469" t="s">
        <v>4</v>
      </c>
      <c r="B469">
        <v>50000</v>
      </c>
      <c r="C469">
        <v>2.6640999999999999</v>
      </c>
      <c r="D469">
        <v>18411065</v>
      </c>
    </row>
    <row r="470" spans="1:4" x14ac:dyDescent="0.25">
      <c r="A470" t="s">
        <v>4</v>
      </c>
      <c r="B470">
        <v>50000</v>
      </c>
      <c r="C470">
        <v>4.1033999999999997</v>
      </c>
      <c r="D470">
        <v>21025885</v>
      </c>
    </row>
    <row r="471" spans="1:4" x14ac:dyDescent="0.25">
      <c r="A471" t="s">
        <v>4</v>
      </c>
      <c r="B471">
        <v>50000</v>
      </c>
      <c r="C471">
        <v>2.4769999999999999</v>
      </c>
      <c r="D471">
        <v>20423028</v>
      </c>
    </row>
    <row r="472" spans="1:4" x14ac:dyDescent="0.25">
      <c r="A472" t="s">
        <v>4</v>
      </c>
      <c r="B472">
        <v>5000</v>
      </c>
      <c r="C472">
        <v>0.17</v>
      </c>
      <c r="D472">
        <v>1962935</v>
      </c>
    </row>
    <row r="473" spans="1:4" x14ac:dyDescent="0.25">
      <c r="A473" t="s">
        <v>4</v>
      </c>
      <c r="B473">
        <v>5000</v>
      </c>
      <c r="C473">
        <v>0.15490000000000001</v>
      </c>
      <c r="D473">
        <v>1844331</v>
      </c>
    </row>
    <row r="474" spans="1:4" x14ac:dyDescent="0.25">
      <c r="A474" t="s">
        <v>4</v>
      </c>
      <c r="B474">
        <v>5000</v>
      </c>
      <c r="C474">
        <v>0.1419</v>
      </c>
      <c r="D474">
        <v>2032500</v>
      </c>
    </row>
    <row r="475" spans="1:4" x14ac:dyDescent="0.25">
      <c r="A475" t="s">
        <v>4</v>
      </c>
      <c r="B475">
        <v>5000</v>
      </c>
      <c r="C475">
        <v>0.14360000000000001</v>
      </c>
      <c r="D475">
        <v>1726845</v>
      </c>
    </row>
    <row r="476" spans="1:4" x14ac:dyDescent="0.25">
      <c r="A476" t="s">
        <v>4</v>
      </c>
      <c r="B476">
        <v>5000</v>
      </c>
      <c r="C476">
        <v>0.15820000000000001</v>
      </c>
      <c r="D476">
        <v>1950683</v>
      </c>
    </row>
    <row r="477" spans="1:4" x14ac:dyDescent="0.25">
      <c r="A477" t="s">
        <v>4</v>
      </c>
      <c r="B477">
        <v>5000</v>
      </c>
      <c r="C477">
        <v>0.1628</v>
      </c>
      <c r="D477">
        <v>1843130</v>
      </c>
    </row>
    <row r="478" spans="1:4" x14ac:dyDescent="0.25">
      <c r="A478" t="s">
        <v>4</v>
      </c>
      <c r="B478">
        <v>5000</v>
      </c>
      <c r="C478">
        <v>0.19270000000000001</v>
      </c>
      <c r="D478">
        <v>1775485</v>
      </c>
    </row>
    <row r="479" spans="1:4" x14ac:dyDescent="0.25">
      <c r="A479" t="s">
        <v>4</v>
      </c>
      <c r="B479">
        <v>5000</v>
      </c>
      <c r="C479">
        <v>0.13769999999999999</v>
      </c>
      <c r="D479">
        <v>2059590</v>
      </c>
    </row>
    <row r="480" spans="1:4" x14ac:dyDescent="0.25">
      <c r="A480" t="s">
        <v>4</v>
      </c>
      <c r="B480">
        <v>5000</v>
      </c>
      <c r="C480">
        <v>0.13730000000000001</v>
      </c>
      <c r="D480">
        <v>1986923</v>
      </c>
    </row>
    <row r="481" spans="1:4" x14ac:dyDescent="0.25">
      <c r="A481" t="s">
        <v>4</v>
      </c>
      <c r="B481">
        <v>5000</v>
      </c>
      <c r="C481">
        <v>0.12720000000000001</v>
      </c>
      <c r="D481">
        <v>1925756</v>
      </c>
    </row>
    <row r="482" spans="1:4" x14ac:dyDescent="0.25">
      <c r="A482" t="s">
        <v>4</v>
      </c>
      <c r="B482">
        <v>500</v>
      </c>
      <c r="C482">
        <v>1.9699999999999999E-2</v>
      </c>
      <c r="D482">
        <v>59563</v>
      </c>
    </row>
    <row r="483" spans="1:4" x14ac:dyDescent="0.25">
      <c r="A483" t="s">
        <v>4</v>
      </c>
      <c r="B483">
        <v>500</v>
      </c>
      <c r="C483">
        <v>1.9699999999999999E-2</v>
      </c>
      <c r="D483">
        <v>48862</v>
      </c>
    </row>
    <row r="484" spans="1:4" x14ac:dyDescent="0.25">
      <c r="A484" t="s">
        <v>4</v>
      </c>
      <c r="B484">
        <v>500</v>
      </c>
      <c r="C484">
        <v>2.1000000000000001E-2</v>
      </c>
      <c r="D484">
        <v>63155</v>
      </c>
    </row>
    <row r="485" spans="1:4" x14ac:dyDescent="0.25">
      <c r="A485" t="s">
        <v>4</v>
      </c>
      <c r="B485">
        <v>500</v>
      </c>
      <c r="C485">
        <v>2.07E-2</v>
      </c>
      <c r="D485">
        <v>61984</v>
      </c>
    </row>
    <row r="486" spans="1:4" x14ac:dyDescent="0.25">
      <c r="A486" t="s">
        <v>4</v>
      </c>
      <c r="B486">
        <v>500</v>
      </c>
      <c r="C486">
        <v>2.0199999999999999E-2</v>
      </c>
      <c r="D486">
        <v>54926</v>
      </c>
    </row>
    <row r="487" spans="1:4" x14ac:dyDescent="0.25">
      <c r="A487" t="s">
        <v>4</v>
      </c>
      <c r="B487">
        <v>500</v>
      </c>
      <c r="C487">
        <v>2.07E-2</v>
      </c>
      <c r="D487">
        <v>63188</v>
      </c>
    </row>
    <row r="488" spans="1:4" x14ac:dyDescent="0.25">
      <c r="A488" t="s">
        <v>4</v>
      </c>
      <c r="B488">
        <v>500</v>
      </c>
      <c r="C488">
        <v>0.03</v>
      </c>
      <c r="D488">
        <v>49649</v>
      </c>
    </row>
    <row r="489" spans="1:4" x14ac:dyDescent="0.25">
      <c r="A489" t="s">
        <v>4</v>
      </c>
      <c r="B489">
        <v>500</v>
      </c>
      <c r="C489">
        <v>2.07E-2</v>
      </c>
      <c r="D489">
        <v>65673</v>
      </c>
    </row>
    <row r="490" spans="1:4" x14ac:dyDescent="0.25">
      <c r="A490" t="s">
        <v>4</v>
      </c>
      <c r="B490">
        <v>500</v>
      </c>
      <c r="C490">
        <v>2.1499999999999998E-2</v>
      </c>
      <c r="D490">
        <v>59972</v>
      </c>
    </row>
    <row r="491" spans="1:4" x14ac:dyDescent="0.25">
      <c r="A491" t="s">
        <v>4</v>
      </c>
      <c r="B491">
        <v>500</v>
      </c>
      <c r="C491">
        <v>1.9800000000000002E-2</v>
      </c>
      <c r="D491">
        <v>67319</v>
      </c>
    </row>
    <row r="492" spans="1:4" x14ac:dyDescent="0.25">
      <c r="A492" t="s">
        <v>4</v>
      </c>
      <c r="B492">
        <v>100000</v>
      </c>
      <c r="C492">
        <v>4.9756999999999998</v>
      </c>
      <c r="D492">
        <v>28209439</v>
      </c>
    </row>
    <row r="493" spans="1:4" x14ac:dyDescent="0.25">
      <c r="A493" t="s">
        <v>4</v>
      </c>
      <c r="B493">
        <v>100000</v>
      </c>
      <c r="C493">
        <v>4.5667999999999997</v>
      </c>
      <c r="D493">
        <v>26512263</v>
      </c>
    </row>
    <row r="494" spans="1:4" x14ac:dyDescent="0.25">
      <c r="A494" t="s">
        <v>4</v>
      </c>
      <c r="B494">
        <v>100000</v>
      </c>
      <c r="C494">
        <v>5.3026</v>
      </c>
      <c r="D494">
        <v>30332220</v>
      </c>
    </row>
    <row r="495" spans="1:4" x14ac:dyDescent="0.25">
      <c r="A495" t="s">
        <v>4</v>
      </c>
      <c r="B495">
        <v>100000</v>
      </c>
      <c r="C495">
        <v>6.3476999999999997</v>
      </c>
      <c r="D495">
        <v>28951543</v>
      </c>
    </row>
    <row r="496" spans="1:4" x14ac:dyDescent="0.25">
      <c r="A496" t="s">
        <v>4</v>
      </c>
      <c r="B496">
        <v>100000</v>
      </c>
      <c r="C496">
        <v>4.9607999999999999</v>
      </c>
      <c r="D496">
        <v>27902590</v>
      </c>
    </row>
    <row r="497" spans="1:4" x14ac:dyDescent="0.25">
      <c r="A497" t="s">
        <v>4</v>
      </c>
      <c r="B497">
        <v>100000</v>
      </c>
      <c r="C497">
        <v>7.4816000000000003</v>
      </c>
      <c r="D497">
        <v>26476259</v>
      </c>
    </row>
    <row r="498" spans="1:4" x14ac:dyDescent="0.25">
      <c r="A498" t="s">
        <v>4</v>
      </c>
      <c r="B498">
        <v>100000</v>
      </c>
      <c r="C498">
        <v>6.1002000000000001</v>
      </c>
      <c r="D498">
        <v>25674609</v>
      </c>
    </row>
    <row r="499" spans="1:4" x14ac:dyDescent="0.25">
      <c r="A499" t="s">
        <v>4</v>
      </c>
      <c r="B499">
        <v>100000</v>
      </c>
      <c r="C499">
        <v>5.4717000000000002</v>
      </c>
      <c r="D499">
        <v>28145160</v>
      </c>
    </row>
    <row r="500" spans="1:4" x14ac:dyDescent="0.25">
      <c r="A500" t="s">
        <v>4</v>
      </c>
      <c r="B500">
        <v>100000</v>
      </c>
      <c r="C500">
        <v>4.3612000000000002</v>
      </c>
      <c r="D500">
        <v>29316029</v>
      </c>
    </row>
    <row r="501" spans="1:4" x14ac:dyDescent="0.25">
      <c r="A501" t="s">
        <v>4</v>
      </c>
      <c r="B501">
        <v>100000</v>
      </c>
      <c r="C501">
        <v>4.0834999999999999</v>
      </c>
      <c r="D501">
        <v>26887215</v>
      </c>
    </row>
    <row r="502" spans="1:4" x14ac:dyDescent="0.25">
      <c r="A502" t="s">
        <v>4</v>
      </c>
      <c r="B502">
        <v>10000</v>
      </c>
      <c r="C502">
        <v>0.29509999999999997</v>
      </c>
      <c r="D502">
        <v>5589248</v>
      </c>
    </row>
    <row r="503" spans="1:4" x14ac:dyDescent="0.25">
      <c r="A503" t="s">
        <v>4</v>
      </c>
      <c r="B503">
        <v>10000</v>
      </c>
      <c r="C503">
        <v>0.33329999999999999</v>
      </c>
      <c r="D503">
        <v>5302134</v>
      </c>
    </row>
    <row r="504" spans="1:4" x14ac:dyDescent="0.25">
      <c r="A504" t="s">
        <v>4</v>
      </c>
      <c r="B504">
        <v>10000</v>
      </c>
      <c r="C504">
        <v>0.50580000000000003</v>
      </c>
      <c r="D504">
        <v>5969800</v>
      </c>
    </row>
    <row r="505" spans="1:4" x14ac:dyDescent="0.25">
      <c r="A505" t="s">
        <v>4</v>
      </c>
      <c r="B505">
        <v>10000</v>
      </c>
      <c r="C505">
        <v>0.31969999999999998</v>
      </c>
      <c r="D505">
        <v>5851521</v>
      </c>
    </row>
    <row r="506" spans="1:4" x14ac:dyDescent="0.25">
      <c r="A506" t="s">
        <v>4</v>
      </c>
      <c r="B506">
        <v>10000</v>
      </c>
      <c r="C506">
        <v>0.37219999999999998</v>
      </c>
      <c r="D506">
        <v>5709998</v>
      </c>
    </row>
    <row r="507" spans="1:4" x14ac:dyDescent="0.25">
      <c r="A507" t="s">
        <v>4</v>
      </c>
      <c r="B507">
        <v>10000</v>
      </c>
      <c r="C507">
        <v>0.36020000000000002</v>
      </c>
      <c r="D507">
        <v>5358950</v>
      </c>
    </row>
    <row r="508" spans="1:4" x14ac:dyDescent="0.25">
      <c r="A508" t="s">
        <v>4</v>
      </c>
      <c r="B508">
        <v>10000</v>
      </c>
      <c r="C508">
        <v>0.2868</v>
      </c>
      <c r="D508">
        <v>5596833</v>
      </c>
    </row>
    <row r="509" spans="1:4" x14ac:dyDescent="0.25">
      <c r="A509" t="s">
        <v>4</v>
      </c>
      <c r="B509">
        <v>10000</v>
      </c>
      <c r="C509">
        <v>0.38169999999999998</v>
      </c>
      <c r="D509">
        <v>5527369</v>
      </c>
    </row>
    <row r="510" spans="1:4" x14ac:dyDescent="0.25">
      <c r="A510" t="s">
        <v>4</v>
      </c>
      <c r="B510">
        <v>10000</v>
      </c>
      <c r="C510">
        <v>0.2747</v>
      </c>
      <c r="D510">
        <v>5129362</v>
      </c>
    </row>
    <row r="511" spans="1:4" x14ac:dyDescent="0.25">
      <c r="A511" t="s">
        <v>4</v>
      </c>
      <c r="B511">
        <v>10000</v>
      </c>
      <c r="C511">
        <v>0.47870000000000001</v>
      </c>
      <c r="D511">
        <v>5886747</v>
      </c>
    </row>
    <row r="512" spans="1:4" x14ac:dyDescent="0.25">
      <c r="A512" t="s">
        <v>4</v>
      </c>
      <c r="B512">
        <v>1000</v>
      </c>
      <c r="C512">
        <v>3.1199999999999999E-2</v>
      </c>
      <c r="D512">
        <v>172545</v>
      </c>
    </row>
    <row r="513" spans="1:4" x14ac:dyDescent="0.25">
      <c r="A513" t="s">
        <v>4</v>
      </c>
      <c r="B513">
        <v>1000</v>
      </c>
      <c r="C513">
        <v>4.53E-2</v>
      </c>
      <c r="D513">
        <v>179965</v>
      </c>
    </row>
    <row r="514" spans="1:4" x14ac:dyDescent="0.25">
      <c r="A514" t="s">
        <v>4</v>
      </c>
      <c r="B514">
        <v>1000</v>
      </c>
      <c r="C514">
        <v>2.92E-2</v>
      </c>
      <c r="D514">
        <v>187048</v>
      </c>
    </row>
    <row r="515" spans="1:4" x14ac:dyDescent="0.25">
      <c r="A515" t="s">
        <v>4</v>
      </c>
      <c r="B515">
        <v>1000</v>
      </c>
      <c r="C515">
        <v>2.7900000000000001E-2</v>
      </c>
      <c r="D515">
        <v>163605</v>
      </c>
    </row>
    <row r="516" spans="1:4" x14ac:dyDescent="0.25">
      <c r="A516" t="s">
        <v>4</v>
      </c>
      <c r="B516">
        <v>1000</v>
      </c>
      <c r="C516">
        <v>2.8500000000000001E-2</v>
      </c>
      <c r="D516">
        <v>185778</v>
      </c>
    </row>
    <row r="517" spans="1:4" x14ac:dyDescent="0.25">
      <c r="A517" t="s">
        <v>4</v>
      </c>
      <c r="B517">
        <v>1000</v>
      </c>
      <c r="C517">
        <v>2.92E-2</v>
      </c>
      <c r="D517">
        <v>168390</v>
      </c>
    </row>
    <row r="518" spans="1:4" x14ac:dyDescent="0.25">
      <c r="A518" t="s">
        <v>4</v>
      </c>
      <c r="B518">
        <v>1000</v>
      </c>
      <c r="C518">
        <v>3.1300000000000001E-2</v>
      </c>
      <c r="D518">
        <v>154314</v>
      </c>
    </row>
    <row r="519" spans="1:4" x14ac:dyDescent="0.25">
      <c r="A519" t="s">
        <v>4</v>
      </c>
      <c r="B519">
        <v>1000</v>
      </c>
      <c r="C519">
        <v>2.92E-2</v>
      </c>
      <c r="D519">
        <v>161782</v>
      </c>
    </row>
    <row r="520" spans="1:4" x14ac:dyDescent="0.25">
      <c r="A520" t="s">
        <v>4</v>
      </c>
      <c r="B520">
        <v>1000</v>
      </c>
      <c r="C520">
        <v>2.9899999999999999E-2</v>
      </c>
      <c r="D520">
        <v>167503</v>
      </c>
    </row>
    <row r="521" spans="1:4" x14ac:dyDescent="0.25">
      <c r="A521" t="s">
        <v>4</v>
      </c>
      <c r="B521">
        <v>1000</v>
      </c>
      <c r="C521">
        <v>2.9399999999999999E-2</v>
      </c>
      <c r="D521">
        <v>178722</v>
      </c>
    </row>
    <row r="522" spans="1:4" x14ac:dyDescent="0.25">
      <c r="A522" t="s">
        <v>4</v>
      </c>
      <c r="B522">
        <v>100</v>
      </c>
      <c r="C522">
        <v>1.23E-2</v>
      </c>
      <c r="D522">
        <v>4693</v>
      </c>
    </row>
    <row r="523" spans="1:4" x14ac:dyDescent="0.25">
      <c r="A523" t="s">
        <v>4</v>
      </c>
      <c r="B523">
        <v>100</v>
      </c>
      <c r="C523">
        <v>9.7000000000000003E-3</v>
      </c>
      <c r="D523">
        <v>5128</v>
      </c>
    </row>
    <row r="524" spans="1:4" x14ac:dyDescent="0.25">
      <c r="A524" t="s">
        <v>4</v>
      </c>
      <c r="B524">
        <v>100</v>
      </c>
      <c r="C524">
        <v>0.01</v>
      </c>
      <c r="D524">
        <v>5505</v>
      </c>
    </row>
    <row r="525" spans="1:4" x14ac:dyDescent="0.25">
      <c r="A525" t="s">
        <v>4</v>
      </c>
      <c r="B525">
        <v>100</v>
      </c>
      <c r="C525">
        <v>1.23E-2</v>
      </c>
      <c r="D525">
        <v>5136</v>
      </c>
    </row>
    <row r="526" spans="1:4" x14ac:dyDescent="0.25">
      <c r="A526" t="s">
        <v>4</v>
      </c>
      <c r="B526">
        <v>100</v>
      </c>
      <c r="C526">
        <v>0.01</v>
      </c>
      <c r="D526">
        <v>4427</v>
      </c>
    </row>
    <row r="527" spans="1:4" x14ac:dyDescent="0.25">
      <c r="A527" t="s">
        <v>4</v>
      </c>
      <c r="B527">
        <v>100</v>
      </c>
      <c r="C527">
        <v>0.01</v>
      </c>
      <c r="D527">
        <v>4223</v>
      </c>
    </row>
    <row r="528" spans="1:4" x14ac:dyDescent="0.25">
      <c r="A528" t="s">
        <v>4</v>
      </c>
      <c r="B528">
        <v>100</v>
      </c>
      <c r="C528">
        <v>1.95E-2</v>
      </c>
      <c r="D528">
        <v>4568</v>
      </c>
    </row>
    <row r="529" spans="1:4" x14ac:dyDescent="0.25">
      <c r="A529" t="s">
        <v>4</v>
      </c>
      <c r="B529">
        <v>100</v>
      </c>
      <c r="C529">
        <v>9.7000000000000003E-3</v>
      </c>
      <c r="D529">
        <v>4627</v>
      </c>
    </row>
    <row r="530" spans="1:4" x14ac:dyDescent="0.25">
      <c r="A530" t="s">
        <v>4</v>
      </c>
      <c r="B530">
        <v>100</v>
      </c>
      <c r="C530">
        <v>1.9400000000000001E-2</v>
      </c>
      <c r="D530">
        <v>4446</v>
      </c>
    </row>
    <row r="531" spans="1:4" x14ac:dyDescent="0.25">
      <c r="A531" t="s">
        <v>4</v>
      </c>
      <c r="B531">
        <v>100</v>
      </c>
      <c r="C531">
        <v>1.21E-2</v>
      </c>
      <c r="D531">
        <v>4762</v>
      </c>
    </row>
    <row r="532" spans="1:4" x14ac:dyDescent="0.25">
      <c r="A532" t="s">
        <v>4</v>
      </c>
      <c r="B532">
        <v>50000</v>
      </c>
      <c r="C532">
        <v>2.0369999999999999</v>
      </c>
      <c r="D532">
        <v>19825717</v>
      </c>
    </row>
    <row r="533" spans="1:4" x14ac:dyDescent="0.25">
      <c r="A533" t="s">
        <v>4</v>
      </c>
      <c r="B533">
        <v>50000</v>
      </c>
      <c r="C533">
        <v>2.1499000000000001</v>
      </c>
      <c r="D533">
        <v>18823861</v>
      </c>
    </row>
    <row r="534" spans="1:4" x14ac:dyDescent="0.25">
      <c r="A534" t="s">
        <v>4</v>
      </c>
      <c r="B534">
        <v>50000</v>
      </c>
      <c r="C534">
        <v>2.5912999999999999</v>
      </c>
      <c r="D534">
        <v>18784299</v>
      </c>
    </row>
    <row r="535" spans="1:4" x14ac:dyDescent="0.25">
      <c r="A535" t="s">
        <v>4</v>
      </c>
      <c r="B535">
        <v>50000</v>
      </c>
      <c r="C535">
        <v>1.6267</v>
      </c>
      <c r="D535">
        <v>20047327</v>
      </c>
    </row>
    <row r="536" spans="1:4" x14ac:dyDescent="0.25">
      <c r="A536" t="s">
        <v>4</v>
      </c>
      <c r="B536">
        <v>50000</v>
      </c>
      <c r="C536">
        <v>1.5996999999999999</v>
      </c>
      <c r="D536">
        <v>20068454</v>
      </c>
    </row>
    <row r="537" spans="1:4" x14ac:dyDescent="0.25">
      <c r="A537" t="s">
        <v>4</v>
      </c>
      <c r="B537">
        <v>50000</v>
      </c>
      <c r="C537">
        <v>1.7095</v>
      </c>
      <c r="D537">
        <v>18871374</v>
      </c>
    </row>
    <row r="538" spans="1:4" x14ac:dyDescent="0.25">
      <c r="A538" t="s">
        <v>4</v>
      </c>
      <c r="B538">
        <v>50000</v>
      </c>
      <c r="C538">
        <v>4.5580999999999996</v>
      </c>
      <c r="D538">
        <v>18809728</v>
      </c>
    </row>
    <row r="539" spans="1:4" x14ac:dyDescent="0.25">
      <c r="A539" t="s">
        <v>4</v>
      </c>
      <c r="B539">
        <v>50000</v>
      </c>
      <c r="C539">
        <v>3.2002000000000002</v>
      </c>
      <c r="D539">
        <v>18411065</v>
      </c>
    </row>
    <row r="540" spans="1:4" x14ac:dyDescent="0.25">
      <c r="A540" t="s">
        <v>4</v>
      </c>
      <c r="B540">
        <v>50000</v>
      </c>
      <c r="C540">
        <v>2.2766000000000002</v>
      </c>
      <c r="D540">
        <v>20927986</v>
      </c>
    </row>
    <row r="541" spans="1:4" x14ac:dyDescent="0.25">
      <c r="A541" t="s">
        <v>4</v>
      </c>
      <c r="B541">
        <v>50000</v>
      </c>
      <c r="C541">
        <v>2.3708999999999998</v>
      </c>
      <c r="D541">
        <v>20544068</v>
      </c>
    </row>
    <row r="542" spans="1:4" x14ac:dyDescent="0.25">
      <c r="A542" t="s">
        <v>4</v>
      </c>
      <c r="B542">
        <v>5000</v>
      </c>
      <c r="C542">
        <v>0.1699</v>
      </c>
      <c r="D542">
        <v>1951543</v>
      </c>
    </row>
    <row r="543" spans="1:4" x14ac:dyDescent="0.25">
      <c r="A543" t="s">
        <v>4</v>
      </c>
      <c r="B543">
        <v>5000</v>
      </c>
      <c r="C543">
        <v>0.16</v>
      </c>
      <c r="D543">
        <v>1842211</v>
      </c>
    </row>
    <row r="544" spans="1:4" x14ac:dyDescent="0.25">
      <c r="A544" t="s">
        <v>4</v>
      </c>
      <c r="B544">
        <v>5000</v>
      </c>
      <c r="C544">
        <v>0.182</v>
      </c>
      <c r="D544">
        <v>2028926</v>
      </c>
    </row>
    <row r="545" spans="1:4" x14ac:dyDescent="0.25">
      <c r="A545" t="s">
        <v>4</v>
      </c>
      <c r="B545">
        <v>5000</v>
      </c>
      <c r="C545">
        <v>0.30230000000000001</v>
      </c>
      <c r="D545">
        <v>1712698</v>
      </c>
    </row>
    <row r="546" spans="1:4" x14ac:dyDescent="0.25">
      <c r="A546" t="s">
        <v>4</v>
      </c>
      <c r="B546">
        <v>5000</v>
      </c>
      <c r="C546">
        <v>0.17019999999999999</v>
      </c>
      <c r="D546">
        <v>1921645</v>
      </c>
    </row>
    <row r="547" spans="1:4" x14ac:dyDescent="0.25">
      <c r="A547" t="s">
        <v>4</v>
      </c>
      <c r="B547">
        <v>5000</v>
      </c>
      <c r="C547">
        <v>0.15</v>
      </c>
      <c r="D547">
        <v>1866298</v>
      </c>
    </row>
    <row r="548" spans="1:4" x14ac:dyDescent="0.25">
      <c r="A548" t="s">
        <v>4</v>
      </c>
      <c r="B548">
        <v>5000</v>
      </c>
      <c r="C548">
        <v>0.14460000000000001</v>
      </c>
      <c r="D548">
        <v>1775485</v>
      </c>
    </row>
    <row r="549" spans="1:4" x14ac:dyDescent="0.25">
      <c r="A549" t="s">
        <v>4</v>
      </c>
      <c r="B549">
        <v>5000</v>
      </c>
      <c r="C549">
        <v>0.14849999999999999</v>
      </c>
      <c r="D549">
        <v>2059590</v>
      </c>
    </row>
    <row r="550" spans="1:4" x14ac:dyDescent="0.25">
      <c r="A550" t="s">
        <v>4</v>
      </c>
      <c r="B550">
        <v>5000</v>
      </c>
      <c r="C550">
        <v>0.14030000000000001</v>
      </c>
      <c r="D550">
        <v>1986923</v>
      </c>
    </row>
    <row r="551" spans="1:4" x14ac:dyDescent="0.25">
      <c r="A551" t="s">
        <v>4</v>
      </c>
      <c r="B551">
        <v>5000</v>
      </c>
      <c r="C551">
        <v>0.13819999999999999</v>
      </c>
      <c r="D551">
        <v>1906851</v>
      </c>
    </row>
    <row r="552" spans="1:4" x14ac:dyDescent="0.25">
      <c r="A552" t="s">
        <v>4</v>
      </c>
      <c r="B552">
        <v>500</v>
      </c>
      <c r="C552">
        <v>0.02</v>
      </c>
      <c r="D552">
        <v>60328</v>
      </c>
    </row>
    <row r="553" spans="1:4" x14ac:dyDescent="0.25">
      <c r="A553" t="s">
        <v>4</v>
      </c>
      <c r="B553">
        <v>500</v>
      </c>
      <c r="C553">
        <v>1.95E-2</v>
      </c>
      <c r="D553">
        <v>49026</v>
      </c>
    </row>
    <row r="554" spans="1:4" x14ac:dyDescent="0.25">
      <c r="A554" t="s">
        <v>4</v>
      </c>
      <c r="B554">
        <v>500</v>
      </c>
      <c r="C554">
        <v>1.9699999999999999E-2</v>
      </c>
      <c r="D554">
        <v>61263</v>
      </c>
    </row>
    <row r="555" spans="1:4" x14ac:dyDescent="0.25">
      <c r="A555" t="s">
        <v>4</v>
      </c>
      <c r="B555">
        <v>500</v>
      </c>
      <c r="C555">
        <v>1.95E-2</v>
      </c>
      <c r="D555">
        <v>62221</v>
      </c>
    </row>
    <row r="556" spans="1:4" x14ac:dyDescent="0.25">
      <c r="A556" t="s">
        <v>4</v>
      </c>
      <c r="B556">
        <v>500</v>
      </c>
      <c r="C556">
        <v>1.9699999999999999E-2</v>
      </c>
      <c r="D556">
        <v>55879</v>
      </c>
    </row>
    <row r="557" spans="1:4" x14ac:dyDescent="0.25">
      <c r="A557" t="s">
        <v>4</v>
      </c>
      <c r="B557">
        <v>500</v>
      </c>
      <c r="C557">
        <v>2.7400000000000001E-2</v>
      </c>
      <c r="D557">
        <v>64526</v>
      </c>
    </row>
    <row r="558" spans="1:4" x14ac:dyDescent="0.25">
      <c r="A558" t="s">
        <v>4</v>
      </c>
      <c r="B558">
        <v>500</v>
      </c>
      <c r="C558">
        <v>1.9900000000000001E-2</v>
      </c>
      <c r="D558">
        <v>50942</v>
      </c>
    </row>
    <row r="559" spans="1:4" x14ac:dyDescent="0.25">
      <c r="A559" t="s">
        <v>4</v>
      </c>
      <c r="B559">
        <v>500</v>
      </c>
      <c r="C559">
        <v>2.07E-2</v>
      </c>
      <c r="D559">
        <v>63473</v>
      </c>
    </row>
    <row r="560" spans="1:4" x14ac:dyDescent="0.25">
      <c r="A560" t="s">
        <v>4</v>
      </c>
      <c r="B560">
        <v>500</v>
      </c>
      <c r="C560">
        <v>1.9699999999999999E-2</v>
      </c>
      <c r="D560">
        <v>59972</v>
      </c>
    </row>
    <row r="561" spans="1:4" x14ac:dyDescent="0.25">
      <c r="A561" t="s">
        <v>4</v>
      </c>
      <c r="B561">
        <v>500</v>
      </c>
      <c r="C561">
        <v>1.9699999999999999E-2</v>
      </c>
      <c r="D561">
        <v>65992</v>
      </c>
    </row>
    <row r="562" spans="1:4" x14ac:dyDescent="0.25">
      <c r="A562" t="s">
        <v>4</v>
      </c>
      <c r="B562">
        <v>100000</v>
      </c>
      <c r="C562">
        <v>4.4629000000000003</v>
      </c>
      <c r="D562">
        <v>28392171</v>
      </c>
    </row>
    <row r="563" spans="1:4" x14ac:dyDescent="0.25">
      <c r="A563" t="s">
        <v>4</v>
      </c>
      <c r="B563">
        <v>100000</v>
      </c>
      <c r="C563">
        <v>4.0338000000000003</v>
      </c>
      <c r="D563">
        <v>26239504</v>
      </c>
    </row>
    <row r="564" spans="1:4" x14ac:dyDescent="0.25">
      <c r="A564" t="s">
        <v>4</v>
      </c>
      <c r="B564">
        <v>100000</v>
      </c>
      <c r="C564">
        <v>4.9034000000000004</v>
      </c>
      <c r="D564">
        <v>30275456</v>
      </c>
    </row>
    <row r="565" spans="1:4" x14ac:dyDescent="0.25">
      <c r="A565" t="s">
        <v>4</v>
      </c>
      <c r="B565">
        <v>100000</v>
      </c>
      <c r="C565">
        <v>5.0926999999999998</v>
      </c>
      <c r="D565">
        <v>28951543</v>
      </c>
    </row>
    <row r="566" spans="1:4" x14ac:dyDescent="0.25">
      <c r="A566" t="s">
        <v>4</v>
      </c>
      <c r="B566">
        <v>100000</v>
      </c>
      <c r="C566">
        <v>4.4808000000000003</v>
      </c>
      <c r="D566">
        <v>27753955</v>
      </c>
    </row>
    <row r="567" spans="1:4" x14ac:dyDescent="0.25">
      <c r="A567" t="s">
        <v>4</v>
      </c>
      <c r="B567">
        <v>100000</v>
      </c>
      <c r="C567">
        <v>4.8284000000000002</v>
      </c>
      <c r="D567">
        <v>26587964</v>
      </c>
    </row>
    <row r="568" spans="1:4" x14ac:dyDescent="0.25">
      <c r="A568" t="s">
        <v>4</v>
      </c>
      <c r="B568">
        <v>100000</v>
      </c>
      <c r="C568">
        <v>4.6913999999999998</v>
      </c>
      <c r="D568">
        <v>25432653</v>
      </c>
    </row>
    <row r="569" spans="1:4" x14ac:dyDescent="0.25">
      <c r="A569" t="s">
        <v>4</v>
      </c>
      <c r="B569">
        <v>100000</v>
      </c>
      <c r="C569">
        <v>5.1996000000000002</v>
      </c>
      <c r="D569">
        <v>27874301</v>
      </c>
    </row>
    <row r="570" spans="1:4" x14ac:dyDescent="0.25">
      <c r="A570" t="s">
        <v>4</v>
      </c>
      <c r="B570">
        <v>100000</v>
      </c>
      <c r="C570">
        <v>5.0080999999999998</v>
      </c>
      <c r="D570">
        <v>29153831</v>
      </c>
    </row>
    <row r="571" spans="1:4" x14ac:dyDescent="0.25">
      <c r="A571" t="s">
        <v>4</v>
      </c>
      <c r="B571">
        <v>100000</v>
      </c>
      <c r="C571">
        <v>4.3666</v>
      </c>
      <c r="D571">
        <v>27146595</v>
      </c>
    </row>
    <row r="572" spans="1:4" x14ac:dyDescent="0.25">
      <c r="A572" t="s">
        <v>4</v>
      </c>
      <c r="B572">
        <v>10000</v>
      </c>
      <c r="C572">
        <v>0.254</v>
      </c>
      <c r="D572">
        <v>5659248</v>
      </c>
    </row>
    <row r="573" spans="1:4" x14ac:dyDescent="0.25">
      <c r="A573" t="s">
        <v>4</v>
      </c>
      <c r="B573">
        <v>10000</v>
      </c>
      <c r="C573">
        <v>0.28549999999999998</v>
      </c>
      <c r="D573">
        <v>5302468</v>
      </c>
    </row>
    <row r="574" spans="1:4" x14ac:dyDescent="0.25">
      <c r="A574" t="s">
        <v>4</v>
      </c>
      <c r="B574">
        <v>10000</v>
      </c>
      <c r="C574">
        <v>0.30620000000000003</v>
      </c>
      <c r="D574">
        <v>5981893</v>
      </c>
    </row>
    <row r="575" spans="1:4" x14ac:dyDescent="0.25">
      <c r="A575" t="s">
        <v>4</v>
      </c>
      <c r="B575">
        <v>10000</v>
      </c>
      <c r="C575">
        <v>0.25600000000000001</v>
      </c>
      <c r="D575">
        <v>5858541</v>
      </c>
    </row>
    <row r="576" spans="1:4" x14ac:dyDescent="0.25">
      <c r="A576" t="s">
        <v>4</v>
      </c>
      <c r="B576">
        <v>10000</v>
      </c>
      <c r="C576">
        <v>0.26500000000000001</v>
      </c>
      <c r="D576">
        <v>5701284</v>
      </c>
    </row>
    <row r="577" spans="1:4" x14ac:dyDescent="0.25">
      <c r="A577" t="s">
        <v>4</v>
      </c>
      <c r="B577">
        <v>10000</v>
      </c>
      <c r="C577">
        <v>0.26090000000000002</v>
      </c>
      <c r="D577">
        <v>5396988</v>
      </c>
    </row>
    <row r="578" spans="1:4" x14ac:dyDescent="0.25">
      <c r="A578" t="s">
        <v>4</v>
      </c>
      <c r="B578">
        <v>10000</v>
      </c>
      <c r="C578">
        <v>0.27029999999999998</v>
      </c>
      <c r="D578">
        <v>5612759</v>
      </c>
    </row>
    <row r="579" spans="1:4" x14ac:dyDescent="0.25">
      <c r="A579" t="s">
        <v>4</v>
      </c>
      <c r="B579">
        <v>10000</v>
      </c>
      <c r="C579">
        <v>0.25259999999999999</v>
      </c>
      <c r="D579">
        <v>5502094</v>
      </c>
    </row>
    <row r="580" spans="1:4" x14ac:dyDescent="0.25">
      <c r="A580" t="s">
        <v>4</v>
      </c>
      <c r="B580">
        <v>10000</v>
      </c>
      <c r="C580">
        <v>0.28310000000000002</v>
      </c>
      <c r="D580">
        <v>5119797</v>
      </c>
    </row>
    <row r="581" spans="1:4" x14ac:dyDescent="0.25">
      <c r="A581" t="s">
        <v>4</v>
      </c>
      <c r="B581">
        <v>10000</v>
      </c>
      <c r="C581">
        <v>0.2944</v>
      </c>
      <c r="D581">
        <v>5883928</v>
      </c>
    </row>
    <row r="582" spans="1:4" x14ac:dyDescent="0.25">
      <c r="A582" t="s">
        <v>4</v>
      </c>
      <c r="B582">
        <v>1000</v>
      </c>
      <c r="C582">
        <v>2.8400000000000002E-2</v>
      </c>
      <c r="D582">
        <v>169696</v>
      </c>
    </row>
    <row r="583" spans="1:4" x14ac:dyDescent="0.25">
      <c r="A583" t="s">
        <v>4</v>
      </c>
      <c r="B583">
        <v>1000</v>
      </c>
      <c r="C583">
        <v>2.92E-2</v>
      </c>
      <c r="D583">
        <v>177243</v>
      </c>
    </row>
    <row r="584" spans="1:4" x14ac:dyDescent="0.25">
      <c r="A584" t="s">
        <v>4</v>
      </c>
      <c r="B584">
        <v>1000</v>
      </c>
      <c r="C584">
        <v>2.7699999999999999E-2</v>
      </c>
      <c r="D584">
        <v>187048</v>
      </c>
    </row>
    <row r="585" spans="1:4" x14ac:dyDescent="0.25">
      <c r="A585" t="s">
        <v>4</v>
      </c>
      <c r="B585">
        <v>1000</v>
      </c>
      <c r="C585">
        <v>2.8199999999999999E-2</v>
      </c>
      <c r="D585">
        <v>163605</v>
      </c>
    </row>
    <row r="586" spans="1:4" x14ac:dyDescent="0.25">
      <c r="A586" t="s">
        <v>4</v>
      </c>
      <c r="B586">
        <v>1000</v>
      </c>
      <c r="C586">
        <v>2.86E-2</v>
      </c>
      <c r="D586">
        <v>185778</v>
      </c>
    </row>
    <row r="587" spans="1:4" x14ac:dyDescent="0.25">
      <c r="A587" t="s">
        <v>4</v>
      </c>
      <c r="B587">
        <v>1000</v>
      </c>
      <c r="C587">
        <v>2.9000000000000001E-2</v>
      </c>
      <c r="D587">
        <v>168390</v>
      </c>
    </row>
    <row r="588" spans="1:4" x14ac:dyDescent="0.25">
      <c r="A588" t="s">
        <v>4</v>
      </c>
      <c r="B588">
        <v>1000</v>
      </c>
      <c r="C588">
        <v>3.0700000000000002E-2</v>
      </c>
      <c r="D588">
        <v>154314</v>
      </c>
    </row>
    <row r="589" spans="1:4" x14ac:dyDescent="0.25">
      <c r="A589" t="s">
        <v>4</v>
      </c>
      <c r="B589">
        <v>1000</v>
      </c>
      <c r="C589">
        <v>2.8500000000000001E-2</v>
      </c>
      <c r="D589">
        <v>161782</v>
      </c>
    </row>
    <row r="590" spans="1:4" x14ac:dyDescent="0.25">
      <c r="A590" t="s">
        <v>4</v>
      </c>
      <c r="B590">
        <v>1000</v>
      </c>
      <c r="C590">
        <v>2.7900000000000001E-2</v>
      </c>
      <c r="D590">
        <v>173393</v>
      </c>
    </row>
    <row r="591" spans="1:4" x14ac:dyDescent="0.25">
      <c r="A591" t="s">
        <v>4</v>
      </c>
      <c r="B591">
        <v>1000</v>
      </c>
      <c r="C591">
        <v>2.9499999999999998E-2</v>
      </c>
      <c r="D591">
        <v>179151</v>
      </c>
    </row>
    <row r="592" spans="1:4" x14ac:dyDescent="0.25">
      <c r="A592" t="s">
        <v>4</v>
      </c>
      <c r="B592">
        <v>100</v>
      </c>
      <c r="C592">
        <v>9.1999999999999998E-3</v>
      </c>
      <c r="D592">
        <v>4812</v>
      </c>
    </row>
    <row r="593" spans="1:4" x14ac:dyDescent="0.25">
      <c r="A593" t="s">
        <v>4</v>
      </c>
      <c r="B593">
        <v>100</v>
      </c>
      <c r="C593">
        <v>9.1999999999999998E-3</v>
      </c>
      <c r="D593">
        <v>4742</v>
      </c>
    </row>
    <row r="594" spans="1:4" x14ac:dyDescent="0.25">
      <c r="A594" t="s">
        <v>4</v>
      </c>
      <c r="B594">
        <v>100</v>
      </c>
      <c r="C594">
        <v>9.7000000000000003E-3</v>
      </c>
      <c r="D594">
        <v>5699</v>
      </c>
    </row>
    <row r="595" spans="1:4" x14ac:dyDescent="0.25">
      <c r="A595" t="s">
        <v>4</v>
      </c>
      <c r="B595">
        <v>100</v>
      </c>
      <c r="C595">
        <v>9.1999999999999998E-3</v>
      </c>
      <c r="D595">
        <v>5673</v>
      </c>
    </row>
    <row r="596" spans="1:4" x14ac:dyDescent="0.25">
      <c r="A596" t="s">
        <v>4</v>
      </c>
      <c r="B596">
        <v>100</v>
      </c>
      <c r="C596">
        <v>8.9999999999999993E-3</v>
      </c>
      <c r="D596">
        <v>4320</v>
      </c>
    </row>
    <row r="597" spans="1:4" x14ac:dyDescent="0.25">
      <c r="A597" t="s">
        <v>4</v>
      </c>
      <c r="B597">
        <v>100</v>
      </c>
      <c r="C597">
        <v>8.6999999999999994E-3</v>
      </c>
      <c r="D597">
        <v>4285</v>
      </c>
    </row>
    <row r="598" spans="1:4" x14ac:dyDescent="0.25">
      <c r="A598" t="s">
        <v>4</v>
      </c>
      <c r="B598">
        <v>100</v>
      </c>
      <c r="C598">
        <v>8.8999999999999999E-3</v>
      </c>
      <c r="D598">
        <v>5162</v>
      </c>
    </row>
    <row r="599" spans="1:4" x14ac:dyDescent="0.25">
      <c r="A599" t="s">
        <v>4</v>
      </c>
      <c r="B599">
        <v>100</v>
      </c>
      <c r="C599">
        <v>9.1999999999999998E-3</v>
      </c>
      <c r="D599">
        <v>4871</v>
      </c>
    </row>
    <row r="600" spans="1:4" x14ac:dyDescent="0.25">
      <c r="A600" t="s">
        <v>4</v>
      </c>
      <c r="B600">
        <v>100</v>
      </c>
      <c r="C600">
        <v>9.4999999999999998E-3</v>
      </c>
      <c r="D600">
        <v>4656</v>
      </c>
    </row>
    <row r="601" spans="1:4" x14ac:dyDescent="0.25">
      <c r="A601" t="s">
        <v>4</v>
      </c>
      <c r="B601">
        <v>100</v>
      </c>
      <c r="C601">
        <v>8.9999999999999993E-3</v>
      </c>
      <c r="D601">
        <v>4647</v>
      </c>
    </row>
    <row r="602" spans="1:4" x14ac:dyDescent="0.25">
      <c r="A602" t="s">
        <v>4</v>
      </c>
      <c r="B602">
        <v>50000</v>
      </c>
      <c r="C602">
        <v>1.7151000000000001</v>
      </c>
      <c r="D602">
        <v>19799980</v>
      </c>
    </row>
    <row r="603" spans="1:4" x14ac:dyDescent="0.25">
      <c r="A603" t="s">
        <v>4</v>
      </c>
      <c r="B603">
        <v>50000</v>
      </c>
      <c r="C603">
        <v>1.7070000000000001</v>
      </c>
      <c r="D603">
        <v>18823861</v>
      </c>
    </row>
    <row r="604" spans="1:4" x14ac:dyDescent="0.25">
      <c r="A604" t="s">
        <v>4</v>
      </c>
      <c r="B604">
        <v>50000</v>
      </c>
      <c r="C604">
        <v>1.6929000000000001</v>
      </c>
      <c r="D604">
        <v>18509325</v>
      </c>
    </row>
    <row r="605" spans="1:4" x14ac:dyDescent="0.25">
      <c r="A605" t="s">
        <v>4</v>
      </c>
      <c r="B605">
        <v>50000</v>
      </c>
      <c r="C605">
        <v>1.9543999999999999</v>
      </c>
      <c r="D605">
        <v>20022948</v>
      </c>
    </row>
    <row r="606" spans="1:4" x14ac:dyDescent="0.25">
      <c r="A606" t="s">
        <v>4</v>
      </c>
      <c r="B606">
        <v>50000</v>
      </c>
      <c r="C606">
        <v>1.6382000000000001</v>
      </c>
      <c r="D606">
        <v>20108701</v>
      </c>
    </row>
    <row r="607" spans="1:4" x14ac:dyDescent="0.25">
      <c r="A607" t="s">
        <v>4</v>
      </c>
      <c r="B607">
        <v>50000</v>
      </c>
      <c r="C607">
        <v>1.8374999999999999</v>
      </c>
      <c r="D607">
        <v>18951545</v>
      </c>
    </row>
    <row r="608" spans="1:4" x14ac:dyDescent="0.25">
      <c r="A608" t="s">
        <v>4</v>
      </c>
      <c r="B608">
        <v>50000</v>
      </c>
      <c r="C608">
        <v>1.9489000000000001</v>
      </c>
      <c r="D608">
        <v>18855872</v>
      </c>
    </row>
    <row r="609" spans="1:4" x14ac:dyDescent="0.25">
      <c r="A609" t="s">
        <v>4</v>
      </c>
      <c r="B609">
        <v>50000</v>
      </c>
      <c r="C609">
        <v>1.8665</v>
      </c>
      <c r="D609">
        <v>18411065</v>
      </c>
    </row>
    <row r="610" spans="1:4" x14ac:dyDescent="0.25">
      <c r="A610" t="s">
        <v>4</v>
      </c>
      <c r="B610">
        <v>50000</v>
      </c>
      <c r="C610">
        <v>1.7139</v>
      </c>
      <c r="D610">
        <v>20876966</v>
      </c>
    </row>
    <row r="611" spans="1:4" x14ac:dyDescent="0.25">
      <c r="A611" t="s">
        <v>4</v>
      </c>
      <c r="B611">
        <v>50000</v>
      </c>
      <c r="C611">
        <v>1.8454999999999999</v>
      </c>
      <c r="D611">
        <v>20370643</v>
      </c>
    </row>
    <row r="612" spans="1:4" x14ac:dyDescent="0.25">
      <c r="A612" t="s">
        <v>4</v>
      </c>
      <c r="B612">
        <v>5000</v>
      </c>
      <c r="C612">
        <v>0.13900000000000001</v>
      </c>
      <c r="D612">
        <v>1945180</v>
      </c>
    </row>
    <row r="613" spans="1:4" x14ac:dyDescent="0.25">
      <c r="A613" t="s">
        <v>4</v>
      </c>
      <c r="B613">
        <v>5000</v>
      </c>
      <c r="C613">
        <v>0.1875</v>
      </c>
      <c r="D613">
        <v>1847777</v>
      </c>
    </row>
    <row r="614" spans="1:4" x14ac:dyDescent="0.25">
      <c r="A614" t="s">
        <v>4</v>
      </c>
      <c r="B614">
        <v>5000</v>
      </c>
      <c r="C614">
        <v>0.1492</v>
      </c>
      <c r="D614">
        <v>2018902</v>
      </c>
    </row>
    <row r="615" spans="1:4" x14ac:dyDescent="0.25">
      <c r="A615" t="s">
        <v>4</v>
      </c>
      <c r="B615">
        <v>5000</v>
      </c>
      <c r="C615">
        <v>0.1236</v>
      </c>
      <c r="D615">
        <v>1726845</v>
      </c>
    </row>
    <row r="616" spans="1:4" x14ac:dyDescent="0.25">
      <c r="A616" t="s">
        <v>4</v>
      </c>
      <c r="B616">
        <v>5000</v>
      </c>
      <c r="C616">
        <v>0.1321</v>
      </c>
      <c r="D616">
        <v>1939805</v>
      </c>
    </row>
    <row r="617" spans="1:4" x14ac:dyDescent="0.25">
      <c r="A617" t="s">
        <v>4</v>
      </c>
      <c r="B617">
        <v>5000</v>
      </c>
      <c r="C617">
        <v>0.1283</v>
      </c>
      <c r="D617">
        <v>1868968</v>
      </c>
    </row>
    <row r="618" spans="1:4" x14ac:dyDescent="0.25">
      <c r="A618" t="s">
        <v>4</v>
      </c>
      <c r="B618">
        <v>5000</v>
      </c>
      <c r="C618">
        <v>0.13420000000000001</v>
      </c>
      <c r="D618">
        <v>1767419</v>
      </c>
    </row>
    <row r="619" spans="1:4" x14ac:dyDescent="0.25">
      <c r="A619" t="s">
        <v>4</v>
      </c>
      <c r="B619">
        <v>5000</v>
      </c>
      <c r="C619">
        <v>0.15890000000000001</v>
      </c>
      <c r="D619">
        <v>2057040</v>
      </c>
    </row>
    <row r="620" spans="1:4" x14ac:dyDescent="0.25">
      <c r="A620" t="s">
        <v>4</v>
      </c>
      <c r="B620">
        <v>5000</v>
      </c>
      <c r="C620">
        <v>0.13389999999999999</v>
      </c>
      <c r="D620">
        <v>1984257</v>
      </c>
    </row>
    <row r="621" spans="1:4" x14ac:dyDescent="0.25">
      <c r="A621" t="s">
        <v>4</v>
      </c>
      <c r="B621">
        <v>5000</v>
      </c>
      <c r="C621">
        <v>0.14849999999999999</v>
      </c>
      <c r="D621">
        <v>1919705</v>
      </c>
    </row>
    <row r="622" spans="1:4" x14ac:dyDescent="0.25">
      <c r="A622" t="s">
        <v>4</v>
      </c>
      <c r="B622">
        <v>500</v>
      </c>
      <c r="C622">
        <v>1.9900000000000001E-2</v>
      </c>
      <c r="D622">
        <v>57567</v>
      </c>
    </row>
    <row r="623" spans="1:4" x14ac:dyDescent="0.25">
      <c r="A623" t="s">
        <v>4</v>
      </c>
      <c r="B623">
        <v>500</v>
      </c>
      <c r="C623">
        <v>1.9900000000000001E-2</v>
      </c>
      <c r="D623">
        <v>48862</v>
      </c>
    </row>
    <row r="624" spans="1:4" x14ac:dyDescent="0.25">
      <c r="A624" t="s">
        <v>4</v>
      </c>
      <c r="B624">
        <v>500</v>
      </c>
      <c r="C624">
        <v>2.0199999999999999E-2</v>
      </c>
      <c r="D624">
        <v>62898</v>
      </c>
    </row>
    <row r="625" spans="1:4" x14ac:dyDescent="0.25">
      <c r="A625" t="s">
        <v>4</v>
      </c>
      <c r="B625">
        <v>500</v>
      </c>
      <c r="C625">
        <v>2.07E-2</v>
      </c>
      <c r="D625">
        <v>62929</v>
      </c>
    </row>
    <row r="626" spans="1:4" x14ac:dyDescent="0.25">
      <c r="A626" t="s">
        <v>4</v>
      </c>
      <c r="B626">
        <v>500</v>
      </c>
      <c r="C626">
        <v>2.0799999999999999E-2</v>
      </c>
      <c r="D626">
        <v>55444</v>
      </c>
    </row>
    <row r="627" spans="1:4" x14ac:dyDescent="0.25">
      <c r="A627" t="s">
        <v>4</v>
      </c>
      <c r="B627">
        <v>500</v>
      </c>
      <c r="C627">
        <v>2.0799999999999999E-2</v>
      </c>
      <c r="D627">
        <v>63188</v>
      </c>
    </row>
    <row r="628" spans="1:4" x14ac:dyDescent="0.25">
      <c r="A628" t="s">
        <v>4</v>
      </c>
      <c r="B628">
        <v>500</v>
      </c>
      <c r="C628">
        <v>2.1000000000000001E-2</v>
      </c>
      <c r="D628">
        <v>48529</v>
      </c>
    </row>
    <row r="629" spans="1:4" x14ac:dyDescent="0.25">
      <c r="A629" t="s">
        <v>4</v>
      </c>
      <c r="B629">
        <v>500</v>
      </c>
      <c r="C629">
        <v>2.07E-2</v>
      </c>
      <c r="D629">
        <v>65032</v>
      </c>
    </row>
    <row r="630" spans="1:4" x14ac:dyDescent="0.25">
      <c r="A630" t="s">
        <v>4</v>
      </c>
      <c r="B630">
        <v>500</v>
      </c>
      <c r="C630">
        <v>2.0799999999999999E-2</v>
      </c>
      <c r="D630">
        <v>59972</v>
      </c>
    </row>
    <row r="631" spans="1:4" x14ac:dyDescent="0.25">
      <c r="A631" t="s">
        <v>4</v>
      </c>
      <c r="B631">
        <v>500</v>
      </c>
      <c r="C631">
        <v>1.9900000000000001E-2</v>
      </c>
      <c r="D631">
        <v>65992</v>
      </c>
    </row>
    <row r="632" spans="1:4" x14ac:dyDescent="0.25">
      <c r="A632" t="s">
        <v>4</v>
      </c>
      <c r="B632">
        <v>100000</v>
      </c>
      <c r="C632">
        <v>4.3981000000000003</v>
      </c>
      <c r="D632">
        <v>28238675</v>
      </c>
    </row>
    <row r="633" spans="1:4" x14ac:dyDescent="0.25">
      <c r="A633" t="s">
        <v>4</v>
      </c>
      <c r="B633">
        <v>100000</v>
      </c>
      <c r="C633">
        <v>4.4393000000000002</v>
      </c>
      <c r="D633">
        <v>26295985</v>
      </c>
    </row>
    <row r="634" spans="1:4" x14ac:dyDescent="0.25">
      <c r="A634" t="s">
        <v>4</v>
      </c>
      <c r="B634">
        <v>100000</v>
      </c>
      <c r="C634">
        <v>4.4595000000000002</v>
      </c>
      <c r="D634">
        <v>30265261</v>
      </c>
    </row>
    <row r="635" spans="1:4" x14ac:dyDescent="0.25">
      <c r="A635" t="s">
        <v>4</v>
      </c>
      <c r="B635">
        <v>100000</v>
      </c>
      <c r="C635">
        <v>4.3567</v>
      </c>
      <c r="D635">
        <v>28929314</v>
      </c>
    </row>
    <row r="636" spans="1:4" x14ac:dyDescent="0.25">
      <c r="A636" t="s">
        <v>4</v>
      </c>
      <c r="B636">
        <v>100000</v>
      </c>
      <c r="C636">
        <v>4.3849999999999998</v>
      </c>
      <c r="D636">
        <v>27652886</v>
      </c>
    </row>
    <row r="637" spans="1:4" x14ac:dyDescent="0.25">
      <c r="A637" t="s">
        <v>4</v>
      </c>
      <c r="B637">
        <v>100000</v>
      </c>
      <c r="C637">
        <v>6.5671999999999997</v>
      </c>
      <c r="D637">
        <v>26527086</v>
      </c>
    </row>
    <row r="638" spans="1:4" x14ac:dyDescent="0.25">
      <c r="A638" t="s">
        <v>4</v>
      </c>
      <c r="B638">
        <v>100000</v>
      </c>
      <c r="C638">
        <v>5.1999000000000004</v>
      </c>
      <c r="D638">
        <v>25674609</v>
      </c>
    </row>
    <row r="639" spans="1:4" x14ac:dyDescent="0.25">
      <c r="A639" t="s">
        <v>4</v>
      </c>
      <c r="B639">
        <v>100000</v>
      </c>
      <c r="C639">
        <v>4.7941000000000003</v>
      </c>
      <c r="D639">
        <v>28320961</v>
      </c>
    </row>
    <row r="640" spans="1:4" x14ac:dyDescent="0.25">
      <c r="A640" t="s">
        <v>4</v>
      </c>
      <c r="B640">
        <v>100000</v>
      </c>
      <c r="C640">
        <v>6.4813999999999998</v>
      </c>
      <c r="D640">
        <v>29056401</v>
      </c>
    </row>
    <row r="641" spans="1:4" x14ac:dyDescent="0.25">
      <c r="A641" t="s">
        <v>4</v>
      </c>
      <c r="B641">
        <v>100000</v>
      </c>
      <c r="C641">
        <v>4.8696000000000002</v>
      </c>
      <c r="D641">
        <v>27066443</v>
      </c>
    </row>
    <row r="642" spans="1:4" x14ac:dyDescent="0.25">
      <c r="A642" t="s">
        <v>4</v>
      </c>
      <c r="B642">
        <v>10000</v>
      </c>
      <c r="C642">
        <v>0.34129999999999999</v>
      </c>
      <c r="D642">
        <v>5612563</v>
      </c>
    </row>
    <row r="643" spans="1:4" x14ac:dyDescent="0.25">
      <c r="A643" t="s">
        <v>4</v>
      </c>
      <c r="B643">
        <v>10000</v>
      </c>
      <c r="C643">
        <v>0.29620000000000002</v>
      </c>
      <c r="D643">
        <v>5302468</v>
      </c>
    </row>
    <row r="644" spans="1:4" x14ac:dyDescent="0.25">
      <c r="A644" t="s">
        <v>4</v>
      </c>
      <c r="B644">
        <v>10000</v>
      </c>
      <c r="C644">
        <v>0.28410000000000002</v>
      </c>
      <c r="D644">
        <v>6025700</v>
      </c>
    </row>
    <row r="645" spans="1:4" x14ac:dyDescent="0.25">
      <c r="A645" t="s">
        <v>4</v>
      </c>
      <c r="B645">
        <v>10000</v>
      </c>
      <c r="C645">
        <v>0.27060000000000001</v>
      </c>
      <c r="D645">
        <v>5877548</v>
      </c>
    </row>
    <row r="646" spans="1:4" x14ac:dyDescent="0.25">
      <c r="A646" t="s">
        <v>4</v>
      </c>
      <c r="B646">
        <v>10000</v>
      </c>
      <c r="C646">
        <v>0.27089999999999997</v>
      </c>
      <c r="D646">
        <v>5694152</v>
      </c>
    </row>
    <row r="647" spans="1:4" x14ac:dyDescent="0.25">
      <c r="A647" t="s">
        <v>4</v>
      </c>
      <c r="B647">
        <v>10000</v>
      </c>
      <c r="C647">
        <v>0.29139999999999999</v>
      </c>
      <c r="D647">
        <v>5395725</v>
      </c>
    </row>
    <row r="648" spans="1:4" x14ac:dyDescent="0.25">
      <c r="A648" t="s">
        <v>4</v>
      </c>
      <c r="B648">
        <v>10000</v>
      </c>
      <c r="C648">
        <v>0.26600000000000001</v>
      </c>
      <c r="D648">
        <v>5583365</v>
      </c>
    </row>
    <row r="649" spans="1:4" x14ac:dyDescent="0.25">
      <c r="A649" t="s">
        <v>4</v>
      </c>
      <c r="B649">
        <v>10000</v>
      </c>
      <c r="C649">
        <v>0.26519999999999999</v>
      </c>
      <c r="D649">
        <v>5521464</v>
      </c>
    </row>
    <row r="650" spans="1:4" x14ac:dyDescent="0.25">
      <c r="A650" t="s">
        <v>4</v>
      </c>
      <c r="B650">
        <v>10000</v>
      </c>
      <c r="C650">
        <v>0.25600000000000001</v>
      </c>
      <c r="D650">
        <v>5129362</v>
      </c>
    </row>
    <row r="651" spans="1:4" x14ac:dyDescent="0.25">
      <c r="A651" t="s">
        <v>4</v>
      </c>
      <c r="B651">
        <v>10000</v>
      </c>
      <c r="C651">
        <v>0.2742</v>
      </c>
      <c r="D651">
        <v>5865747</v>
      </c>
    </row>
    <row r="652" spans="1:4" x14ac:dyDescent="0.25">
      <c r="A652" t="s">
        <v>4</v>
      </c>
      <c r="B652">
        <v>1000</v>
      </c>
      <c r="C652">
        <v>2.7400000000000001E-2</v>
      </c>
      <c r="D652">
        <v>170196</v>
      </c>
    </row>
    <row r="653" spans="1:4" x14ac:dyDescent="0.25">
      <c r="A653" t="s">
        <v>4</v>
      </c>
      <c r="B653">
        <v>1000</v>
      </c>
      <c r="C653">
        <v>2.8400000000000002E-2</v>
      </c>
      <c r="D653">
        <v>177099</v>
      </c>
    </row>
    <row r="654" spans="1:4" x14ac:dyDescent="0.25">
      <c r="A654" t="s">
        <v>4</v>
      </c>
      <c r="B654">
        <v>1000</v>
      </c>
      <c r="C654">
        <v>2.7900000000000001E-2</v>
      </c>
      <c r="D654">
        <v>187048</v>
      </c>
    </row>
    <row r="655" spans="1:4" x14ac:dyDescent="0.25">
      <c r="A655" t="s">
        <v>4</v>
      </c>
      <c r="B655">
        <v>1000</v>
      </c>
      <c r="C655">
        <v>2.8400000000000002E-2</v>
      </c>
      <c r="D655">
        <v>164152</v>
      </c>
    </row>
    <row r="656" spans="1:4" x14ac:dyDescent="0.25">
      <c r="A656" t="s">
        <v>4</v>
      </c>
      <c r="B656">
        <v>1000</v>
      </c>
      <c r="C656">
        <v>2.87E-2</v>
      </c>
      <c r="D656">
        <v>188002</v>
      </c>
    </row>
    <row r="657" spans="1:4" x14ac:dyDescent="0.25">
      <c r="A657" t="s">
        <v>4</v>
      </c>
      <c r="B657">
        <v>1000</v>
      </c>
      <c r="C657">
        <v>3.0200000000000001E-2</v>
      </c>
      <c r="D657">
        <v>168390</v>
      </c>
    </row>
    <row r="658" spans="1:4" x14ac:dyDescent="0.25">
      <c r="A658" t="s">
        <v>4</v>
      </c>
      <c r="B658">
        <v>1000</v>
      </c>
      <c r="C658">
        <v>3.5799999999999998E-2</v>
      </c>
      <c r="D658">
        <v>158340</v>
      </c>
    </row>
    <row r="659" spans="1:4" x14ac:dyDescent="0.25">
      <c r="A659" t="s">
        <v>4</v>
      </c>
      <c r="B659">
        <v>1000</v>
      </c>
      <c r="C659">
        <v>3.0800000000000001E-2</v>
      </c>
      <c r="D659">
        <v>161078</v>
      </c>
    </row>
    <row r="660" spans="1:4" x14ac:dyDescent="0.25">
      <c r="A660" t="s">
        <v>4</v>
      </c>
      <c r="B660">
        <v>1000</v>
      </c>
      <c r="C660">
        <v>2.87E-2</v>
      </c>
      <c r="D660">
        <v>173393</v>
      </c>
    </row>
    <row r="661" spans="1:4" x14ac:dyDescent="0.25">
      <c r="A661" t="s">
        <v>4</v>
      </c>
      <c r="B661">
        <v>1000</v>
      </c>
      <c r="C661">
        <v>2.7699999999999999E-2</v>
      </c>
      <c r="D661">
        <v>180489</v>
      </c>
    </row>
    <row r="662" spans="1:4" x14ac:dyDescent="0.25">
      <c r="A662" t="s">
        <v>4</v>
      </c>
      <c r="B662">
        <v>100</v>
      </c>
      <c r="C662">
        <v>1.18E-2</v>
      </c>
      <c r="D662">
        <v>5030</v>
      </c>
    </row>
    <row r="663" spans="1:4" x14ac:dyDescent="0.25">
      <c r="A663" t="s">
        <v>4</v>
      </c>
      <c r="B663">
        <v>100</v>
      </c>
      <c r="C663">
        <v>0.01</v>
      </c>
      <c r="D663">
        <v>4904</v>
      </c>
    </row>
    <row r="664" spans="1:4" x14ac:dyDescent="0.25">
      <c r="A664" t="s">
        <v>4</v>
      </c>
      <c r="B664">
        <v>100</v>
      </c>
      <c r="C664">
        <v>9.1999999999999998E-3</v>
      </c>
      <c r="D664">
        <v>5699</v>
      </c>
    </row>
    <row r="665" spans="1:4" x14ac:dyDescent="0.25">
      <c r="A665" t="s">
        <v>4</v>
      </c>
      <c r="B665">
        <v>100</v>
      </c>
      <c r="C665">
        <v>9.4000000000000004E-3</v>
      </c>
      <c r="D665">
        <v>5508</v>
      </c>
    </row>
    <row r="666" spans="1:4" x14ac:dyDescent="0.25">
      <c r="A666" t="s">
        <v>4</v>
      </c>
      <c r="B666">
        <v>100</v>
      </c>
      <c r="C666">
        <v>9.1999999999999998E-3</v>
      </c>
      <c r="D666">
        <v>4320</v>
      </c>
    </row>
    <row r="667" spans="1:4" x14ac:dyDescent="0.25">
      <c r="A667" t="s">
        <v>4</v>
      </c>
      <c r="B667">
        <v>100</v>
      </c>
      <c r="C667">
        <v>9.7999999999999997E-3</v>
      </c>
      <c r="D667">
        <v>4530</v>
      </c>
    </row>
    <row r="668" spans="1:4" x14ac:dyDescent="0.25">
      <c r="A668" t="s">
        <v>4</v>
      </c>
      <c r="B668">
        <v>100</v>
      </c>
      <c r="C668">
        <v>9.1999999999999998E-3</v>
      </c>
      <c r="D668">
        <v>5162</v>
      </c>
    </row>
    <row r="669" spans="1:4" x14ac:dyDescent="0.25">
      <c r="A669" t="s">
        <v>4</v>
      </c>
      <c r="B669">
        <v>100</v>
      </c>
      <c r="C669">
        <v>1.12E-2</v>
      </c>
      <c r="D669">
        <v>4737</v>
      </c>
    </row>
    <row r="670" spans="1:4" x14ac:dyDescent="0.25">
      <c r="A670" t="s">
        <v>4</v>
      </c>
      <c r="B670">
        <v>100</v>
      </c>
      <c r="C670">
        <v>9.4999999999999998E-3</v>
      </c>
      <c r="D670">
        <v>4493</v>
      </c>
    </row>
    <row r="671" spans="1:4" x14ac:dyDescent="0.25">
      <c r="A671" t="s">
        <v>4</v>
      </c>
      <c r="B671">
        <v>100</v>
      </c>
      <c r="C671">
        <v>1.6299999999999999E-2</v>
      </c>
      <c r="D671">
        <v>5210</v>
      </c>
    </row>
    <row r="672" spans="1:4" x14ac:dyDescent="0.25">
      <c r="A672" t="s">
        <v>4</v>
      </c>
      <c r="B672">
        <v>50000</v>
      </c>
      <c r="C672">
        <v>1.8202</v>
      </c>
      <c r="D672">
        <v>19908570</v>
      </c>
    </row>
    <row r="673" spans="1:4" x14ac:dyDescent="0.25">
      <c r="A673" t="s">
        <v>4</v>
      </c>
      <c r="B673">
        <v>50000</v>
      </c>
      <c r="C673">
        <v>1.536</v>
      </c>
      <c r="D673">
        <v>18823861</v>
      </c>
    </row>
    <row r="674" spans="1:4" x14ac:dyDescent="0.25">
      <c r="A674" t="s">
        <v>4</v>
      </c>
      <c r="B674">
        <v>50000</v>
      </c>
      <c r="C674">
        <v>1.6891</v>
      </c>
      <c r="D674">
        <v>18513193</v>
      </c>
    </row>
    <row r="675" spans="1:4" x14ac:dyDescent="0.25">
      <c r="A675" t="s">
        <v>4</v>
      </c>
      <c r="B675">
        <v>50000</v>
      </c>
      <c r="C675">
        <v>1.7764</v>
      </c>
      <c r="D675">
        <v>20045271</v>
      </c>
    </row>
    <row r="676" spans="1:4" x14ac:dyDescent="0.25">
      <c r="A676" t="s">
        <v>4</v>
      </c>
      <c r="B676">
        <v>50000</v>
      </c>
      <c r="C676">
        <v>2.2646000000000002</v>
      </c>
      <c r="D676">
        <v>20081560</v>
      </c>
    </row>
    <row r="677" spans="1:4" x14ac:dyDescent="0.25">
      <c r="A677" t="s">
        <v>4</v>
      </c>
      <c r="B677">
        <v>50000</v>
      </c>
      <c r="C677">
        <v>1.8202</v>
      </c>
      <c r="D677">
        <v>18840079</v>
      </c>
    </row>
    <row r="678" spans="1:4" x14ac:dyDescent="0.25">
      <c r="A678" t="s">
        <v>4</v>
      </c>
      <c r="B678">
        <v>50000</v>
      </c>
      <c r="C678">
        <v>1.6284000000000001</v>
      </c>
      <c r="D678">
        <v>18788574</v>
      </c>
    </row>
    <row r="679" spans="1:4" x14ac:dyDescent="0.25">
      <c r="A679" t="s">
        <v>4</v>
      </c>
      <c r="B679">
        <v>50000</v>
      </c>
      <c r="C679">
        <v>2.2898999999999998</v>
      </c>
      <c r="D679">
        <v>18411065</v>
      </c>
    </row>
    <row r="680" spans="1:4" x14ac:dyDescent="0.25">
      <c r="A680" t="s">
        <v>4</v>
      </c>
      <c r="B680">
        <v>50000</v>
      </c>
      <c r="C680">
        <v>2.6898</v>
      </c>
      <c r="D680">
        <v>20946730</v>
      </c>
    </row>
    <row r="681" spans="1:4" x14ac:dyDescent="0.25">
      <c r="A681" t="s">
        <v>4</v>
      </c>
      <c r="B681">
        <v>50000</v>
      </c>
      <c r="C681">
        <v>2.7225999999999999</v>
      </c>
      <c r="D681">
        <v>20423028</v>
      </c>
    </row>
    <row r="682" spans="1:4" x14ac:dyDescent="0.25">
      <c r="A682" t="s">
        <v>4</v>
      </c>
      <c r="B682">
        <v>5000</v>
      </c>
      <c r="C682">
        <v>0.16259999999999999</v>
      </c>
      <c r="D682">
        <v>1945180</v>
      </c>
    </row>
    <row r="683" spans="1:4" x14ac:dyDescent="0.25">
      <c r="A683" t="s">
        <v>4</v>
      </c>
      <c r="B683">
        <v>5000</v>
      </c>
      <c r="C683">
        <v>0.20760000000000001</v>
      </c>
      <c r="D683">
        <v>1829183</v>
      </c>
    </row>
    <row r="684" spans="1:4" x14ac:dyDescent="0.25">
      <c r="A684" t="s">
        <v>4</v>
      </c>
      <c r="B684">
        <v>5000</v>
      </c>
      <c r="C684">
        <v>0.15540000000000001</v>
      </c>
      <c r="D684">
        <v>2032500</v>
      </c>
    </row>
    <row r="685" spans="1:4" x14ac:dyDescent="0.25">
      <c r="A685" t="s">
        <v>4</v>
      </c>
      <c r="B685">
        <v>5000</v>
      </c>
      <c r="C685">
        <v>0.17949999999999999</v>
      </c>
      <c r="D685">
        <v>1711883</v>
      </c>
    </row>
    <row r="686" spans="1:4" x14ac:dyDescent="0.25">
      <c r="A686" t="s">
        <v>4</v>
      </c>
      <c r="B686">
        <v>5000</v>
      </c>
      <c r="C686">
        <v>0.21149999999999999</v>
      </c>
      <c r="D686">
        <v>1928006</v>
      </c>
    </row>
    <row r="687" spans="1:4" x14ac:dyDescent="0.25">
      <c r="A687" t="s">
        <v>4</v>
      </c>
      <c r="B687">
        <v>5000</v>
      </c>
      <c r="C687">
        <v>0.14360000000000001</v>
      </c>
      <c r="D687">
        <v>1850884</v>
      </c>
    </row>
    <row r="688" spans="1:4" x14ac:dyDescent="0.25">
      <c r="A688" t="s">
        <v>4</v>
      </c>
      <c r="B688">
        <v>5000</v>
      </c>
      <c r="C688">
        <v>0.15590000000000001</v>
      </c>
      <c r="D688">
        <v>1775485</v>
      </c>
    </row>
    <row r="689" spans="1:4" x14ac:dyDescent="0.25">
      <c r="A689" t="s">
        <v>4</v>
      </c>
      <c r="B689">
        <v>5000</v>
      </c>
      <c r="C689">
        <v>0.1477</v>
      </c>
      <c r="D689">
        <v>2009031</v>
      </c>
    </row>
    <row r="690" spans="1:4" x14ac:dyDescent="0.25">
      <c r="A690" t="s">
        <v>4</v>
      </c>
      <c r="B690">
        <v>5000</v>
      </c>
      <c r="C690">
        <v>0.19989999999999999</v>
      </c>
      <c r="D690">
        <v>1986923</v>
      </c>
    </row>
    <row r="691" spans="1:4" x14ac:dyDescent="0.25">
      <c r="A691" t="s">
        <v>4</v>
      </c>
      <c r="B691">
        <v>5000</v>
      </c>
      <c r="C691">
        <v>0.18579999999999999</v>
      </c>
      <c r="D691">
        <v>1925756</v>
      </c>
    </row>
    <row r="692" spans="1:4" x14ac:dyDescent="0.25">
      <c r="A692" t="s">
        <v>4</v>
      </c>
      <c r="B692">
        <v>500</v>
      </c>
      <c r="C692">
        <v>2.35E-2</v>
      </c>
      <c r="D692">
        <v>56951</v>
      </c>
    </row>
    <row r="693" spans="1:4" x14ac:dyDescent="0.25">
      <c r="A693" t="s">
        <v>4</v>
      </c>
      <c r="B693">
        <v>500</v>
      </c>
      <c r="C693">
        <v>3.2199999999999999E-2</v>
      </c>
      <c r="D693">
        <v>52437</v>
      </c>
    </row>
    <row r="694" spans="1:4" x14ac:dyDescent="0.25">
      <c r="A694" t="s">
        <v>4</v>
      </c>
      <c r="B694">
        <v>500</v>
      </c>
      <c r="C694">
        <v>2.0500000000000001E-2</v>
      </c>
      <c r="D694">
        <v>61964</v>
      </c>
    </row>
    <row r="695" spans="1:4" x14ac:dyDescent="0.25">
      <c r="A695" t="s">
        <v>4</v>
      </c>
      <c r="B695">
        <v>500</v>
      </c>
      <c r="C695">
        <v>3.8699999999999998E-2</v>
      </c>
      <c r="D695">
        <v>62935</v>
      </c>
    </row>
    <row r="696" spans="1:4" x14ac:dyDescent="0.25">
      <c r="A696" t="s">
        <v>4</v>
      </c>
      <c r="B696">
        <v>500</v>
      </c>
      <c r="C696">
        <v>2.23E-2</v>
      </c>
      <c r="D696">
        <v>56586</v>
      </c>
    </row>
    <row r="697" spans="1:4" x14ac:dyDescent="0.25">
      <c r="A697" t="s">
        <v>4</v>
      </c>
      <c r="B697">
        <v>500</v>
      </c>
      <c r="C697">
        <v>2.41E-2</v>
      </c>
      <c r="D697">
        <v>64038</v>
      </c>
    </row>
    <row r="698" spans="1:4" x14ac:dyDescent="0.25">
      <c r="A698" t="s">
        <v>4</v>
      </c>
      <c r="B698">
        <v>500</v>
      </c>
      <c r="C698">
        <v>2.87E-2</v>
      </c>
      <c r="D698">
        <v>50258</v>
      </c>
    </row>
    <row r="699" spans="1:4" x14ac:dyDescent="0.25">
      <c r="A699" t="s">
        <v>4</v>
      </c>
      <c r="B699">
        <v>500</v>
      </c>
      <c r="C699">
        <v>2.3800000000000002E-2</v>
      </c>
      <c r="D699">
        <v>63629</v>
      </c>
    </row>
    <row r="700" spans="1:4" x14ac:dyDescent="0.25">
      <c r="A700" t="s">
        <v>4</v>
      </c>
      <c r="B700">
        <v>500</v>
      </c>
      <c r="C700">
        <v>2.1299999999999999E-2</v>
      </c>
      <c r="D700">
        <v>58673</v>
      </c>
    </row>
    <row r="701" spans="1:4" x14ac:dyDescent="0.25">
      <c r="A701" t="s">
        <v>4</v>
      </c>
      <c r="B701">
        <v>500</v>
      </c>
      <c r="C701">
        <v>6.0999999999999999E-2</v>
      </c>
      <c r="D701">
        <v>66878</v>
      </c>
    </row>
    <row r="702" spans="1:4" x14ac:dyDescent="0.25">
      <c r="A702" t="s">
        <v>5</v>
      </c>
      <c r="B702">
        <v>100000</v>
      </c>
      <c r="C702">
        <v>410019</v>
      </c>
      <c r="D702">
        <v>48676772</v>
      </c>
    </row>
    <row r="703" spans="1:4" x14ac:dyDescent="0.25">
      <c r="A703" t="s">
        <v>5</v>
      </c>
      <c r="B703">
        <v>100000</v>
      </c>
      <c r="C703">
        <v>407665</v>
      </c>
      <c r="D703">
        <v>47944809</v>
      </c>
    </row>
    <row r="704" spans="1:4" x14ac:dyDescent="0.25">
      <c r="A704" t="s">
        <v>5</v>
      </c>
      <c r="B704">
        <v>100000</v>
      </c>
      <c r="C704">
        <v>379564</v>
      </c>
      <c r="D704">
        <v>49479312</v>
      </c>
    </row>
    <row r="705" spans="1:4" x14ac:dyDescent="0.25">
      <c r="A705" t="s">
        <v>5</v>
      </c>
      <c r="B705">
        <v>100000</v>
      </c>
      <c r="C705">
        <v>380769</v>
      </c>
      <c r="D705">
        <v>47267153</v>
      </c>
    </row>
    <row r="706" spans="1:4" x14ac:dyDescent="0.25">
      <c r="A706" t="s">
        <v>5</v>
      </c>
      <c r="B706">
        <v>100000</v>
      </c>
      <c r="C706">
        <v>379528</v>
      </c>
      <c r="D706">
        <v>47411241</v>
      </c>
    </row>
    <row r="707" spans="1:4" x14ac:dyDescent="0.25">
      <c r="A707" t="s">
        <v>5</v>
      </c>
      <c r="B707">
        <v>100000</v>
      </c>
      <c r="C707">
        <v>381928</v>
      </c>
      <c r="D707">
        <v>47078527</v>
      </c>
    </row>
    <row r="708" spans="1:4" x14ac:dyDescent="0.25">
      <c r="A708" t="s">
        <v>5</v>
      </c>
      <c r="B708">
        <v>100000</v>
      </c>
      <c r="C708">
        <v>386510</v>
      </c>
      <c r="D708">
        <v>47334691</v>
      </c>
    </row>
    <row r="709" spans="1:4" x14ac:dyDescent="0.25">
      <c r="A709" t="s">
        <v>5</v>
      </c>
      <c r="B709">
        <v>100000</v>
      </c>
      <c r="C709">
        <v>386023</v>
      </c>
      <c r="D709">
        <v>48355021</v>
      </c>
    </row>
    <row r="710" spans="1:4" x14ac:dyDescent="0.25">
      <c r="A710" t="s">
        <v>5</v>
      </c>
      <c r="B710">
        <v>100000</v>
      </c>
      <c r="C710">
        <v>387742</v>
      </c>
      <c r="D710">
        <v>46962454</v>
      </c>
    </row>
    <row r="711" spans="1:4" x14ac:dyDescent="0.25">
      <c r="A711" t="s">
        <v>5</v>
      </c>
      <c r="B711">
        <v>100000</v>
      </c>
      <c r="C711">
        <v>378148</v>
      </c>
      <c r="D711">
        <v>47165833</v>
      </c>
    </row>
    <row r="712" spans="1:4" x14ac:dyDescent="0.25">
      <c r="A712" t="s">
        <v>5</v>
      </c>
      <c r="B712">
        <v>10000</v>
      </c>
      <c r="C712">
        <v>1506.3</v>
      </c>
      <c r="D712">
        <v>8326922</v>
      </c>
    </row>
    <row r="713" spans="1:4" x14ac:dyDescent="0.25">
      <c r="A713" t="s">
        <v>5</v>
      </c>
      <c r="B713">
        <v>10000</v>
      </c>
      <c r="C713">
        <v>1511.65</v>
      </c>
      <c r="D713">
        <v>8493934</v>
      </c>
    </row>
    <row r="714" spans="1:4" x14ac:dyDescent="0.25">
      <c r="A714" t="s">
        <v>5</v>
      </c>
      <c r="B714">
        <v>10000</v>
      </c>
      <c r="C714">
        <v>1516.72</v>
      </c>
      <c r="D714">
        <v>8341783</v>
      </c>
    </row>
    <row r="715" spans="1:4" x14ac:dyDescent="0.25">
      <c r="A715" t="s">
        <v>5</v>
      </c>
      <c r="B715">
        <v>10000</v>
      </c>
      <c r="C715">
        <v>1504.4</v>
      </c>
      <c r="D715">
        <v>8514624</v>
      </c>
    </row>
    <row r="716" spans="1:4" x14ac:dyDescent="0.25">
      <c r="A716" t="s">
        <v>5</v>
      </c>
      <c r="B716">
        <v>10000</v>
      </c>
      <c r="C716">
        <v>1516.09</v>
      </c>
      <c r="D716">
        <v>8341495</v>
      </c>
    </row>
    <row r="717" spans="1:4" x14ac:dyDescent="0.25">
      <c r="A717" t="s">
        <v>5</v>
      </c>
      <c r="B717">
        <v>10000</v>
      </c>
      <c r="C717">
        <v>1510.15</v>
      </c>
      <c r="D717">
        <v>8321633</v>
      </c>
    </row>
    <row r="718" spans="1:4" x14ac:dyDescent="0.25">
      <c r="A718" t="s">
        <v>5</v>
      </c>
      <c r="B718">
        <v>10000</v>
      </c>
      <c r="C718">
        <v>1507.04</v>
      </c>
      <c r="D718">
        <v>8477573</v>
      </c>
    </row>
    <row r="719" spans="1:4" x14ac:dyDescent="0.25">
      <c r="A719" t="s">
        <v>5</v>
      </c>
      <c r="B719">
        <v>10000</v>
      </c>
      <c r="C719">
        <v>1523.13</v>
      </c>
      <c r="D719">
        <v>8540683</v>
      </c>
    </row>
    <row r="720" spans="1:4" x14ac:dyDescent="0.25">
      <c r="A720" t="s">
        <v>5</v>
      </c>
      <c r="B720">
        <v>10000</v>
      </c>
      <c r="C720">
        <v>1516.63</v>
      </c>
      <c r="D720">
        <v>8393973</v>
      </c>
    </row>
    <row r="721" spans="1:4" x14ac:dyDescent="0.25">
      <c r="A721" t="s">
        <v>5</v>
      </c>
      <c r="B721">
        <v>10000</v>
      </c>
      <c r="C721">
        <v>1514.41</v>
      </c>
      <c r="D721">
        <v>8445150</v>
      </c>
    </row>
    <row r="722" spans="1:4" x14ac:dyDescent="0.25">
      <c r="A722" t="s">
        <v>5</v>
      </c>
      <c r="B722">
        <v>1000</v>
      </c>
      <c r="C722">
        <v>12.416499999999999</v>
      </c>
      <c r="D722">
        <v>265407</v>
      </c>
    </row>
    <row r="723" spans="1:4" x14ac:dyDescent="0.25">
      <c r="A723" t="s">
        <v>5</v>
      </c>
      <c r="B723">
        <v>1000</v>
      </c>
      <c r="C723">
        <v>12.719200000000001</v>
      </c>
      <c r="D723">
        <v>248704</v>
      </c>
    </row>
    <row r="724" spans="1:4" x14ac:dyDescent="0.25">
      <c r="A724" t="s">
        <v>5</v>
      </c>
      <c r="B724">
        <v>1000</v>
      </c>
      <c r="C724">
        <v>12.272399999999999</v>
      </c>
      <c r="D724">
        <v>245404</v>
      </c>
    </row>
    <row r="725" spans="1:4" x14ac:dyDescent="0.25">
      <c r="A725" t="s">
        <v>5</v>
      </c>
      <c r="B725">
        <v>1000</v>
      </c>
      <c r="C725">
        <v>12.838200000000001</v>
      </c>
      <c r="D725">
        <v>238680</v>
      </c>
    </row>
    <row r="726" spans="1:4" x14ac:dyDescent="0.25">
      <c r="A726" t="s">
        <v>5</v>
      </c>
      <c r="B726">
        <v>1000</v>
      </c>
      <c r="C726">
        <v>12.0931</v>
      </c>
      <c r="D726">
        <v>253169</v>
      </c>
    </row>
    <row r="727" spans="1:4" x14ac:dyDescent="0.25">
      <c r="A727" t="s">
        <v>5</v>
      </c>
      <c r="B727">
        <v>1000</v>
      </c>
      <c r="C727">
        <v>12.377800000000001</v>
      </c>
      <c r="D727">
        <v>250465</v>
      </c>
    </row>
    <row r="728" spans="1:4" x14ac:dyDescent="0.25">
      <c r="A728" t="s">
        <v>5</v>
      </c>
      <c r="B728">
        <v>1000</v>
      </c>
      <c r="C728">
        <v>12.5276</v>
      </c>
      <c r="D728">
        <v>240872</v>
      </c>
    </row>
    <row r="729" spans="1:4" x14ac:dyDescent="0.25">
      <c r="A729" t="s">
        <v>5</v>
      </c>
      <c r="B729">
        <v>1000</v>
      </c>
      <c r="C729">
        <v>12.2972</v>
      </c>
      <c r="D729">
        <v>254693</v>
      </c>
    </row>
    <row r="730" spans="1:4" x14ac:dyDescent="0.25">
      <c r="A730" t="s">
        <v>5</v>
      </c>
      <c r="B730">
        <v>1000</v>
      </c>
      <c r="C730">
        <v>12.6137</v>
      </c>
      <c r="D730">
        <v>252418</v>
      </c>
    </row>
    <row r="731" spans="1:4" x14ac:dyDescent="0.25">
      <c r="A731" t="s">
        <v>5</v>
      </c>
      <c r="B731">
        <v>1000</v>
      </c>
      <c r="C731">
        <v>12.6014</v>
      </c>
      <c r="D731">
        <v>252919</v>
      </c>
    </row>
    <row r="732" spans="1:4" x14ac:dyDescent="0.25">
      <c r="A732" t="s">
        <v>5</v>
      </c>
      <c r="B732">
        <v>100</v>
      </c>
      <c r="C732">
        <v>0.1119</v>
      </c>
      <c r="D732">
        <v>7171</v>
      </c>
    </row>
    <row r="733" spans="1:4" x14ac:dyDescent="0.25">
      <c r="A733" t="s">
        <v>5</v>
      </c>
      <c r="B733">
        <v>100</v>
      </c>
      <c r="C733">
        <v>0.10979999999999999</v>
      </c>
      <c r="D733">
        <v>6866</v>
      </c>
    </row>
    <row r="734" spans="1:4" x14ac:dyDescent="0.25">
      <c r="A734" t="s">
        <v>5</v>
      </c>
      <c r="B734">
        <v>100</v>
      </c>
      <c r="C734">
        <v>0.1108</v>
      </c>
      <c r="D734">
        <v>7582</v>
      </c>
    </row>
    <row r="735" spans="1:4" x14ac:dyDescent="0.25">
      <c r="A735" t="s">
        <v>5</v>
      </c>
      <c r="B735">
        <v>100</v>
      </c>
      <c r="C735">
        <v>0.10290000000000001</v>
      </c>
      <c r="D735">
        <v>6903</v>
      </c>
    </row>
    <row r="736" spans="1:4" x14ac:dyDescent="0.25">
      <c r="A736" t="s">
        <v>5</v>
      </c>
      <c r="B736">
        <v>100</v>
      </c>
      <c r="C736">
        <v>0.1163</v>
      </c>
      <c r="D736">
        <v>6162</v>
      </c>
    </row>
    <row r="737" spans="1:4" x14ac:dyDescent="0.25">
      <c r="A737" t="s">
        <v>5</v>
      </c>
      <c r="B737">
        <v>100</v>
      </c>
      <c r="C737">
        <v>0.1134</v>
      </c>
      <c r="D737">
        <v>7175</v>
      </c>
    </row>
    <row r="738" spans="1:4" x14ac:dyDescent="0.25">
      <c r="A738" t="s">
        <v>5</v>
      </c>
      <c r="B738">
        <v>100</v>
      </c>
      <c r="C738">
        <v>0.1152</v>
      </c>
      <c r="D738">
        <v>6848</v>
      </c>
    </row>
    <row r="739" spans="1:4" x14ac:dyDescent="0.25">
      <c r="A739" t="s">
        <v>5</v>
      </c>
      <c r="B739">
        <v>100</v>
      </c>
      <c r="C739">
        <v>0.1096</v>
      </c>
      <c r="D739">
        <v>6664</v>
      </c>
    </row>
    <row r="740" spans="1:4" x14ac:dyDescent="0.25">
      <c r="A740" t="s">
        <v>5</v>
      </c>
      <c r="B740">
        <v>100</v>
      </c>
      <c r="C740">
        <v>0.1118</v>
      </c>
      <c r="D740">
        <v>7010</v>
      </c>
    </row>
    <row r="741" spans="1:4" x14ac:dyDescent="0.25">
      <c r="A741" t="s">
        <v>5</v>
      </c>
      <c r="B741">
        <v>100</v>
      </c>
      <c r="C741">
        <v>0.1096</v>
      </c>
      <c r="D741">
        <v>7149</v>
      </c>
    </row>
    <row r="742" spans="1:4" x14ac:dyDescent="0.25">
      <c r="A742" t="s">
        <v>5</v>
      </c>
      <c r="B742">
        <v>50000</v>
      </c>
      <c r="C742">
        <v>52199.7</v>
      </c>
      <c r="D742">
        <v>30824868</v>
      </c>
    </row>
    <row r="743" spans="1:4" x14ac:dyDescent="0.25">
      <c r="A743" t="s">
        <v>5</v>
      </c>
      <c r="B743">
        <v>50000</v>
      </c>
      <c r="C743">
        <v>53477.4</v>
      </c>
      <c r="D743">
        <v>30572159</v>
      </c>
    </row>
    <row r="744" spans="1:4" x14ac:dyDescent="0.25">
      <c r="A744" t="s">
        <v>5</v>
      </c>
      <c r="B744">
        <v>50000</v>
      </c>
      <c r="C744">
        <v>53853.8</v>
      </c>
      <c r="D744">
        <v>31070177</v>
      </c>
    </row>
    <row r="745" spans="1:4" x14ac:dyDescent="0.25">
      <c r="A745" t="s">
        <v>5</v>
      </c>
      <c r="B745">
        <v>50000</v>
      </c>
      <c r="C745">
        <v>53802.8</v>
      </c>
      <c r="D745">
        <v>30773046</v>
      </c>
    </row>
    <row r="746" spans="1:4" x14ac:dyDescent="0.25">
      <c r="A746" t="s">
        <v>5</v>
      </c>
      <c r="B746">
        <v>50000</v>
      </c>
      <c r="C746">
        <v>53498.400000000001</v>
      </c>
      <c r="D746">
        <v>30881925</v>
      </c>
    </row>
    <row r="747" spans="1:4" x14ac:dyDescent="0.25">
      <c r="A747" t="s">
        <v>5</v>
      </c>
      <c r="B747">
        <v>50000</v>
      </c>
      <c r="C747">
        <v>55133.7</v>
      </c>
      <c r="D747">
        <v>31004072</v>
      </c>
    </row>
    <row r="748" spans="1:4" x14ac:dyDescent="0.25">
      <c r="A748" t="s">
        <v>5</v>
      </c>
      <c r="B748">
        <v>50000</v>
      </c>
      <c r="C748">
        <v>53140.1</v>
      </c>
      <c r="D748">
        <v>31226357</v>
      </c>
    </row>
    <row r="749" spans="1:4" x14ac:dyDescent="0.25">
      <c r="A749" t="s">
        <v>5</v>
      </c>
      <c r="B749">
        <v>50000</v>
      </c>
      <c r="C749">
        <v>54068.3</v>
      </c>
      <c r="D749">
        <v>30761134</v>
      </c>
    </row>
    <row r="750" spans="1:4" x14ac:dyDescent="0.25">
      <c r="A750" t="s">
        <v>5</v>
      </c>
      <c r="B750">
        <v>50000</v>
      </c>
      <c r="C750">
        <v>53438.6</v>
      </c>
      <c r="D750">
        <v>31111686</v>
      </c>
    </row>
    <row r="751" spans="1:4" x14ac:dyDescent="0.25">
      <c r="A751" t="s">
        <v>5</v>
      </c>
      <c r="B751">
        <v>50000</v>
      </c>
      <c r="C751">
        <v>52977.5</v>
      </c>
      <c r="D751">
        <v>30773866</v>
      </c>
    </row>
    <row r="752" spans="1:4" x14ac:dyDescent="0.25">
      <c r="A752" t="s">
        <v>5</v>
      </c>
      <c r="B752">
        <v>5000</v>
      </c>
      <c r="C752">
        <v>371.55</v>
      </c>
      <c r="D752">
        <v>2926205</v>
      </c>
    </row>
    <row r="753" spans="1:4" x14ac:dyDescent="0.25">
      <c r="A753" t="s">
        <v>5</v>
      </c>
      <c r="B753">
        <v>5000</v>
      </c>
      <c r="C753">
        <v>368.25900000000001</v>
      </c>
      <c r="D753">
        <v>2907048</v>
      </c>
    </row>
    <row r="754" spans="1:4" x14ac:dyDescent="0.25">
      <c r="A754" t="s">
        <v>5</v>
      </c>
      <c r="B754">
        <v>5000</v>
      </c>
      <c r="C754">
        <v>370.56599999999997</v>
      </c>
      <c r="D754">
        <v>2861791</v>
      </c>
    </row>
    <row r="755" spans="1:4" x14ac:dyDescent="0.25">
      <c r="A755" t="s">
        <v>5</v>
      </c>
      <c r="B755">
        <v>5000</v>
      </c>
      <c r="C755">
        <v>365.74599999999998</v>
      </c>
      <c r="D755">
        <v>2944508</v>
      </c>
    </row>
    <row r="756" spans="1:4" x14ac:dyDescent="0.25">
      <c r="A756" t="s">
        <v>5</v>
      </c>
      <c r="B756">
        <v>5000</v>
      </c>
      <c r="C756">
        <v>370.90199999999999</v>
      </c>
      <c r="D756">
        <v>3034017</v>
      </c>
    </row>
    <row r="757" spans="1:4" x14ac:dyDescent="0.25">
      <c r="A757" t="s">
        <v>5</v>
      </c>
      <c r="B757">
        <v>5000</v>
      </c>
      <c r="C757">
        <v>370.53500000000003</v>
      </c>
      <c r="D757">
        <v>2989214</v>
      </c>
    </row>
    <row r="758" spans="1:4" x14ac:dyDescent="0.25">
      <c r="A758" t="s">
        <v>5</v>
      </c>
      <c r="B758">
        <v>5000</v>
      </c>
      <c r="C758">
        <v>368.77100000000002</v>
      </c>
      <c r="D758">
        <v>2956333</v>
      </c>
    </row>
    <row r="759" spans="1:4" x14ac:dyDescent="0.25">
      <c r="A759" t="s">
        <v>5</v>
      </c>
      <c r="B759">
        <v>5000</v>
      </c>
      <c r="C759">
        <v>372.05500000000001</v>
      </c>
      <c r="D759">
        <v>2905716</v>
      </c>
    </row>
    <row r="760" spans="1:4" x14ac:dyDescent="0.25">
      <c r="A760" t="s">
        <v>5</v>
      </c>
      <c r="B760">
        <v>5000</v>
      </c>
      <c r="C760">
        <v>366.41800000000001</v>
      </c>
      <c r="D760">
        <v>2985950</v>
      </c>
    </row>
    <row r="761" spans="1:4" x14ac:dyDescent="0.25">
      <c r="A761" t="s">
        <v>5</v>
      </c>
      <c r="B761">
        <v>5000</v>
      </c>
      <c r="C761">
        <v>366.26900000000001</v>
      </c>
      <c r="D761">
        <v>2929170</v>
      </c>
    </row>
    <row r="762" spans="1:4" x14ac:dyDescent="0.25">
      <c r="A762" t="s">
        <v>5</v>
      </c>
      <c r="B762">
        <v>500</v>
      </c>
      <c r="C762">
        <v>3.0979000000000001</v>
      </c>
      <c r="D762">
        <v>86127</v>
      </c>
    </row>
    <row r="763" spans="1:4" x14ac:dyDescent="0.25">
      <c r="A763" t="s">
        <v>5</v>
      </c>
      <c r="B763">
        <v>500</v>
      </c>
      <c r="C763">
        <v>3.1255000000000002</v>
      </c>
      <c r="D763">
        <v>82337</v>
      </c>
    </row>
    <row r="764" spans="1:4" x14ac:dyDescent="0.25">
      <c r="A764" t="s">
        <v>5</v>
      </c>
      <c r="B764">
        <v>500</v>
      </c>
      <c r="C764">
        <v>3.1526999999999998</v>
      </c>
      <c r="D764">
        <v>90266</v>
      </c>
    </row>
    <row r="765" spans="1:4" x14ac:dyDescent="0.25">
      <c r="A765" t="s">
        <v>5</v>
      </c>
      <c r="B765">
        <v>500</v>
      </c>
      <c r="C765">
        <v>2.9839000000000002</v>
      </c>
      <c r="D765">
        <v>86070</v>
      </c>
    </row>
    <row r="766" spans="1:4" x14ac:dyDescent="0.25">
      <c r="A766" t="s">
        <v>5</v>
      </c>
      <c r="B766">
        <v>500</v>
      </c>
      <c r="C766">
        <v>2.9594</v>
      </c>
      <c r="D766">
        <v>83058</v>
      </c>
    </row>
    <row r="767" spans="1:4" x14ac:dyDescent="0.25">
      <c r="A767" t="s">
        <v>5</v>
      </c>
      <c r="B767">
        <v>500</v>
      </c>
      <c r="C767">
        <v>3.2774000000000001</v>
      </c>
      <c r="D767">
        <v>81400</v>
      </c>
    </row>
    <row r="768" spans="1:4" x14ac:dyDescent="0.25">
      <c r="A768" t="s">
        <v>5</v>
      </c>
      <c r="B768">
        <v>500</v>
      </c>
      <c r="C768">
        <v>2.9878</v>
      </c>
      <c r="D768">
        <v>86053</v>
      </c>
    </row>
    <row r="769" spans="1:4" x14ac:dyDescent="0.25">
      <c r="A769" t="s">
        <v>5</v>
      </c>
      <c r="B769">
        <v>500</v>
      </c>
      <c r="C769">
        <v>2.9634999999999998</v>
      </c>
      <c r="D769">
        <v>84266</v>
      </c>
    </row>
    <row r="770" spans="1:4" x14ac:dyDescent="0.25">
      <c r="A770" t="s">
        <v>5</v>
      </c>
      <c r="B770">
        <v>500</v>
      </c>
      <c r="C770">
        <v>2.7976000000000001</v>
      </c>
      <c r="D770">
        <v>82430</v>
      </c>
    </row>
    <row r="771" spans="1:4" x14ac:dyDescent="0.25">
      <c r="A771" t="s">
        <v>5</v>
      </c>
      <c r="B771">
        <v>500</v>
      </c>
      <c r="C771">
        <v>3.2479</v>
      </c>
      <c r="D771">
        <v>86159</v>
      </c>
    </row>
    <row r="772" spans="1:4" x14ac:dyDescent="0.25">
      <c r="A772" t="s">
        <v>6</v>
      </c>
      <c r="B772">
        <v>100000</v>
      </c>
      <c r="C772">
        <v>974.22799999999995</v>
      </c>
      <c r="D772">
        <v>28791685</v>
      </c>
    </row>
    <row r="773" spans="1:4" x14ac:dyDescent="0.25">
      <c r="A773" t="s">
        <v>6</v>
      </c>
      <c r="B773">
        <v>100000</v>
      </c>
      <c r="C773">
        <v>1210.51</v>
      </c>
      <c r="D773">
        <v>26805000</v>
      </c>
    </row>
    <row r="774" spans="1:4" x14ac:dyDescent="0.25">
      <c r="A774" t="s">
        <v>6</v>
      </c>
      <c r="B774">
        <v>100000</v>
      </c>
      <c r="C774">
        <v>1006.52</v>
      </c>
      <c r="D774">
        <v>30836739</v>
      </c>
    </row>
    <row r="775" spans="1:4" x14ac:dyDescent="0.25">
      <c r="A775" t="s">
        <v>6</v>
      </c>
      <c r="B775">
        <v>100000</v>
      </c>
      <c r="C775">
        <v>1054.01</v>
      </c>
      <c r="D775">
        <v>29200946</v>
      </c>
    </row>
    <row r="776" spans="1:4" x14ac:dyDescent="0.25">
      <c r="A776" t="s">
        <v>6</v>
      </c>
      <c r="B776">
        <v>100000</v>
      </c>
      <c r="C776">
        <v>980.10500000000002</v>
      </c>
      <c r="D776">
        <v>28261680</v>
      </c>
    </row>
    <row r="777" spans="1:4" x14ac:dyDescent="0.25">
      <c r="A777" t="s">
        <v>6</v>
      </c>
      <c r="B777">
        <v>100000</v>
      </c>
      <c r="C777">
        <v>1166.05</v>
      </c>
      <c r="D777">
        <v>26854241</v>
      </c>
    </row>
    <row r="778" spans="1:4" x14ac:dyDescent="0.25">
      <c r="A778" t="s">
        <v>6</v>
      </c>
      <c r="B778">
        <v>100000</v>
      </c>
      <c r="C778">
        <v>956.64499999999998</v>
      </c>
      <c r="D778">
        <v>25920435</v>
      </c>
    </row>
    <row r="779" spans="1:4" x14ac:dyDescent="0.25">
      <c r="A779" t="s">
        <v>6</v>
      </c>
      <c r="B779">
        <v>100000</v>
      </c>
      <c r="C779">
        <v>1312.39</v>
      </c>
      <c r="D779">
        <v>28673279</v>
      </c>
    </row>
    <row r="780" spans="1:4" x14ac:dyDescent="0.25">
      <c r="A780" t="s">
        <v>6</v>
      </c>
      <c r="B780">
        <v>100000</v>
      </c>
      <c r="C780">
        <v>1107.06</v>
      </c>
      <c r="D780">
        <v>29601767</v>
      </c>
    </row>
    <row r="781" spans="1:4" x14ac:dyDescent="0.25">
      <c r="A781" t="s">
        <v>6</v>
      </c>
      <c r="B781">
        <v>100000</v>
      </c>
      <c r="C781">
        <v>1144.27</v>
      </c>
      <c r="D781">
        <v>27990000</v>
      </c>
    </row>
    <row r="782" spans="1:4" x14ac:dyDescent="0.25">
      <c r="A782" t="s">
        <v>6</v>
      </c>
      <c r="B782">
        <v>10000</v>
      </c>
      <c r="C782">
        <v>47.8277</v>
      </c>
      <c r="D782">
        <v>5685979</v>
      </c>
    </row>
    <row r="783" spans="1:4" x14ac:dyDescent="0.25">
      <c r="A783" t="s">
        <v>6</v>
      </c>
      <c r="B783">
        <v>10000</v>
      </c>
      <c r="C783">
        <v>47.769799999999996</v>
      </c>
      <c r="D783">
        <v>5357499</v>
      </c>
    </row>
    <row r="784" spans="1:4" x14ac:dyDescent="0.25">
      <c r="A784" t="s">
        <v>6</v>
      </c>
      <c r="B784">
        <v>10000</v>
      </c>
      <c r="C784">
        <v>34.42</v>
      </c>
      <c r="D784">
        <v>6004474</v>
      </c>
    </row>
    <row r="785" spans="1:4" x14ac:dyDescent="0.25">
      <c r="A785" t="s">
        <v>6</v>
      </c>
      <c r="B785">
        <v>10000</v>
      </c>
      <c r="C785">
        <v>49.164000000000001</v>
      </c>
      <c r="D785">
        <v>5898880</v>
      </c>
    </row>
    <row r="786" spans="1:4" x14ac:dyDescent="0.25">
      <c r="A786" t="s">
        <v>6</v>
      </c>
      <c r="B786">
        <v>10000</v>
      </c>
      <c r="C786">
        <v>48.4</v>
      </c>
      <c r="D786">
        <v>5701284</v>
      </c>
    </row>
    <row r="787" spans="1:4" x14ac:dyDescent="0.25">
      <c r="A787" t="s">
        <v>6</v>
      </c>
      <c r="B787">
        <v>10000</v>
      </c>
      <c r="C787">
        <v>44.260599999999997</v>
      </c>
      <c r="D787">
        <v>5436492</v>
      </c>
    </row>
    <row r="788" spans="1:4" x14ac:dyDescent="0.25">
      <c r="A788" t="s">
        <v>6</v>
      </c>
      <c r="B788">
        <v>10000</v>
      </c>
      <c r="C788">
        <v>43.277200000000001</v>
      </c>
      <c r="D788">
        <v>5641266</v>
      </c>
    </row>
    <row r="789" spans="1:4" x14ac:dyDescent="0.25">
      <c r="A789" t="s">
        <v>6</v>
      </c>
      <c r="B789">
        <v>10000</v>
      </c>
      <c r="C789">
        <v>44.582299999999996</v>
      </c>
      <c r="D789">
        <v>5548957</v>
      </c>
    </row>
    <row r="790" spans="1:4" x14ac:dyDescent="0.25">
      <c r="A790" t="s">
        <v>6</v>
      </c>
      <c r="B790">
        <v>10000</v>
      </c>
      <c r="C790">
        <v>49.085900000000002</v>
      </c>
      <c r="D790">
        <v>5170829</v>
      </c>
    </row>
    <row r="791" spans="1:4" x14ac:dyDescent="0.25">
      <c r="A791" t="s">
        <v>6</v>
      </c>
      <c r="B791">
        <v>10000</v>
      </c>
      <c r="C791">
        <v>44.155999999999999</v>
      </c>
      <c r="D791">
        <v>5916954</v>
      </c>
    </row>
    <row r="792" spans="1:4" x14ac:dyDescent="0.25">
      <c r="A792" t="s">
        <v>6</v>
      </c>
      <c r="B792">
        <v>1000</v>
      </c>
      <c r="C792">
        <v>3.9329000000000001</v>
      </c>
      <c r="D792">
        <v>176876</v>
      </c>
    </row>
    <row r="793" spans="1:4" x14ac:dyDescent="0.25">
      <c r="A793" t="s">
        <v>6</v>
      </c>
      <c r="B793">
        <v>1000</v>
      </c>
      <c r="C793">
        <v>4.3520000000000003</v>
      </c>
      <c r="D793">
        <v>178352</v>
      </c>
    </row>
    <row r="794" spans="1:4" x14ac:dyDescent="0.25">
      <c r="A794" t="s">
        <v>6</v>
      </c>
      <c r="B794">
        <v>1000</v>
      </c>
      <c r="C794">
        <v>3.7873000000000001</v>
      </c>
      <c r="D794">
        <v>188761</v>
      </c>
    </row>
    <row r="795" spans="1:4" x14ac:dyDescent="0.25">
      <c r="A795" t="s">
        <v>6</v>
      </c>
      <c r="B795">
        <v>1000</v>
      </c>
      <c r="C795">
        <v>3.6230000000000002</v>
      </c>
      <c r="D795">
        <v>166835</v>
      </c>
    </row>
    <row r="796" spans="1:4" x14ac:dyDescent="0.25">
      <c r="A796" t="s">
        <v>6</v>
      </c>
      <c r="B796">
        <v>1000</v>
      </c>
      <c r="C796">
        <v>3.6825999999999999</v>
      </c>
      <c r="D796">
        <v>188002</v>
      </c>
    </row>
    <row r="797" spans="1:4" x14ac:dyDescent="0.25">
      <c r="A797" t="s">
        <v>6</v>
      </c>
      <c r="B797">
        <v>1000</v>
      </c>
      <c r="C797">
        <v>3.9306000000000001</v>
      </c>
      <c r="D797">
        <v>169315</v>
      </c>
    </row>
    <row r="798" spans="1:4" x14ac:dyDescent="0.25">
      <c r="A798" t="s">
        <v>6</v>
      </c>
      <c r="B798">
        <v>1000</v>
      </c>
      <c r="C798">
        <v>3.4862000000000002</v>
      </c>
      <c r="D798">
        <v>158340</v>
      </c>
    </row>
    <row r="799" spans="1:4" x14ac:dyDescent="0.25">
      <c r="A799" t="s">
        <v>6</v>
      </c>
      <c r="B799">
        <v>1000</v>
      </c>
      <c r="C799">
        <v>3.1280999999999999</v>
      </c>
      <c r="D799">
        <v>165854</v>
      </c>
    </row>
    <row r="800" spans="1:4" x14ac:dyDescent="0.25">
      <c r="A800" t="s">
        <v>6</v>
      </c>
      <c r="B800">
        <v>1000</v>
      </c>
      <c r="C800">
        <v>4.1900000000000004</v>
      </c>
      <c r="D800">
        <v>173393</v>
      </c>
    </row>
    <row r="801" spans="1:4" x14ac:dyDescent="0.25">
      <c r="A801" t="s">
        <v>6</v>
      </c>
      <c r="B801">
        <v>1000</v>
      </c>
      <c r="C801">
        <v>4.085</v>
      </c>
      <c r="D801">
        <v>185651</v>
      </c>
    </row>
    <row r="802" spans="1:4" x14ac:dyDescent="0.25">
      <c r="A802" t="s">
        <v>6</v>
      </c>
      <c r="B802">
        <v>100</v>
      </c>
      <c r="C802">
        <v>0.58420000000000005</v>
      </c>
      <c r="D802">
        <v>5030</v>
      </c>
    </row>
    <row r="803" spans="1:4" x14ac:dyDescent="0.25">
      <c r="A803" t="s">
        <v>6</v>
      </c>
      <c r="B803">
        <v>100</v>
      </c>
      <c r="C803">
        <v>0.46899999999999997</v>
      </c>
      <c r="D803">
        <v>5540</v>
      </c>
    </row>
    <row r="804" spans="1:4" x14ac:dyDescent="0.25">
      <c r="A804" t="s">
        <v>6</v>
      </c>
      <c r="B804">
        <v>100</v>
      </c>
      <c r="C804">
        <v>0.60360000000000003</v>
      </c>
      <c r="D804">
        <v>5916</v>
      </c>
    </row>
    <row r="805" spans="1:4" x14ac:dyDescent="0.25">
      <c r="A805" t="s">
        <v>6</v>
      </c>
      <c r="B805">
        <v>100</v>
      </c>
      <c r="C805">
        <v>0.72060000000000002</v>
      </c>
      <c r="D805">
        <v>5757</v>
      </c>
    </row>
    <row r="806" spans="1:4" x14ac:dyDescent="0.25">
      <c r="A806" t="s">
        <v>6</v>
      </c>
      <c r="B806">
        <v>100</v>
      </c>
      <c r="C806">
        <v>0.51449999999999996</v>
      </c>
      <c r="D806">
        <v>4860</v>
      </c>
    </row>
    <row r="807" spans="1:4" x14ac:dyDescent="0.25">
      <c r="A807" t="s">
        <v>6</v>
      </c>
      <c r="B807">
        <v>100</v>
      </c>
      <c r="C807">
        <v>0.46289999999999998</v>
      </c>
      <c r="D807">
        <v>4510</v>
      </c>
    </row>
    <row r="808" spans="1:4" x14ac:dyDescent="0.25">
      <c r="A808" t="s">
        <v>6</v>
      </c>
      <c r="B808">
        <v>100</v>
      </c>
      <c r="C808">
        <v>0.63529999999999998</v>
      </c>
      <c r="D808">
        <v>5448</v>
      </c>
    </row>
    <row r="809" spans="1:4" x14ac:dyDescent="0.25">
      <c r="A809" t="s">
        <v>6</v>
      </c>
      <c r="B809">
        <v>100</v>
      </c>
      <c r="C809">
        <v>0.54700000000000004</v>
      </c>
      <c r="D809">
        <v>4847</v>
      </c>
    </row>
    <row r="810" spans="1:4" x14ac:dyDescent="0.25">
      <c r="A810" t="s">
        <v>6</v>
      </c>
      <c r="B810">
        <v>100</v>
      </c>
      <c r="C810">
        <v>0.3548</v>
      </c>
      <c r="D810">
        <v>4866</v>
      </c>
    </row>
    <row r="811" spans="1:4" x14ac:dyDescent="0.25">
      <c r="A811" t="s">
        <v>6</v>
      </c>
      <c r="B811">
        <v>100</v>
      </c>
      <c r="C811">
        <v>0.436</v>
      </c>
      <c r="D811">
        <v>5480</v>
      </c>
    </row>
    <row r="812" spans="1:4" x14ac:dyDescent="0.25">
      <c r="A812" t="s">
        <v>6</v>
      </c>
      <c r="B812">
        <v>50000</v>
      </c>
      <c r="C812">
        <v>260.50700000000001</v>
      </c>
      <c r="D812">
        <v>20053571</v>
      </c>
    </row>
    <row r="813" spans="1:4" x14ac:dyDescent="0.25">
      <c r="A813" t="s">
        <v>6</v>
      </c>
      <c r="B813">
        <v>50000</v>
      </c>
      <c r="C813">
        <v>248.435</v>
      </c>
      <c r="D813">
        <v>18951113</v>
      </c>
    </row>
    <row r="814" spans="1:4" x14ac:dyDescent="0.25">
      <c r="A814" t="s">
        <v>6</v>
      </c>
      <c r="B814">
        <v>50000</v>
      </c>
      <c r="C814">
        <v>255.08799999999999</v>
      </c>
      <c r="D814">
        <v>18960528</v>
      </c>
    </row>
    <row r="815" spans="1:4" x14ac:dyDescent="0.25">
      <c r="A815" t="s">
        <v>6</v>
      </c>
      <c r="B815">
        <v>50000</v>
      </c>
      <c r="C815">
        <v>237.411</v>
      </c>
      <c r="D815">
        <v>20322135</v>
      </c>
    </row>
    <row r="816" spans="1:4" x14ac:dyDescent="0.25">
      <c r="A816" t="s">
        <v>6</v>
      </c>
      <c r="B816">
        <v>50000</v>
      </c>
      <c r="C816">
        <v>264.04000000000002</v>
      </c>
      <c r="D816">
        <v>20337851</v>
      </c>
    </row>
    <row r="817" spans="1:4" x14ac:dyDescent="0.25">
      <c r="A817" t="s">
        <v>6</v>
      </c>
      <c r="B817">
        <v>50000</v>
      </c>
      <c r="C817">
        <v>213.066</v>
      </c>
      <c r="D817">
        <v>18922541</v>
      </c>
    </row>
    <row r="818" spans="1:4" x14ac:dyDescent="0.25">
      <c r="A818" t="s">
        <v>6</v>
      </c>
      <c r="B818">
        <v>50000</v>
      </c>
      <c r="C818">
        <v>279.22699999999998</v>
      </c>
      <c r="D818">
        <v>19025243</v>
      </c>
    </row>
    <row r="819" spans="1:4" x14ac:dyDescent="0.25">
      <c r="A819" t="s">
        <v>6</v>
      </c>
      <c r="B819">
        <v>50000</v>
      </c>
      <c r="C819">
        <v>234.37200000000001</v>
      </c>
      <c r="D819">
        <v>18541866</v>
      </c>
    </row>
    <row r="820" spans="1:4" x14ac:dyDescent="0.25">
      <c r="A820" t="s">
        <v>6</v>
      </c>
      <c r="B820">
        <v>50000</v>
      </c>
      <c r="C820">
        <v>215.494</v>
      </c>
      <c r="D820">
        <v>21107611</v>
      </c>
    </row>
    <row r="821" spans="1:4" x14ac:dyDescent="0.25">
      <c r="A821" t="s">
        <v>6</v>
      </c>
      <c r="B821">
        <v>50000</v>
      </c>
      <c r="C821">
        <v>273.44200000000001</v>
      </c>
      <c r="D821">
        <v>20664532</v>
      </c>
    </row>
    <row r="822" spans="1:4" x14ac:dyDescent="0.25">
      <c r="A822" t="s">
        <v>6</v>
      </c>
      <c r="B822">
        <v>5000</v>
      </c>
      <c r="C822">
        <v>20.127400000000002</v>
      </c>
      <c r="D822">
        <v>1954186</v>
      </c>
    </row>
    <row r="823" spans="1:4" x14ac:dyDescent="0.25">
      <c r="A823" t="s">
        <v>6</v>
      </c>
      <c r="B823">
        <v>5000</v>
      </c>
      <c r="C823">
        <v>24.010300000000001</v>
      </c>
      <c r="D823">
        <v>1867683</v>
      </c>
    </row>
    <row r="824" spans="1:4" x14ac:dyDescent="0.25">
      <c r="A824" t="s">
        <v>6</v>
      </c>
      <c r="B824">
        <v>5000</v>
      </c>
      <c r="C824">
        <v>20.8216</v>
      </c>
      <c r="D824">
        <v>2044461</v>
      </c>
    </row>
    <row r="825" spans="1:4" x14ac:dyDescent="0.25">
      <c r="A825" t="s">
        <v>6</v>
      </c>
      <c r="B825">
        <v>5000</v>
      </c>
      <c r="C825">
        <v>21.639299999999999</v>
      </c>
      <c r="D825">
        <v>1726845</v>
      </c>
    </row>
    <row r="826" spans="1:4" x14ac:dyDescent="0.25">
      <c r="A826" t="s">
        <v>6</v>
      </c>
      <c r="B826">
        <v>5000</v>
      </c>
      <c r="C826">
        <v>21.456900000000001</v>
      </c>
      <c r="D826">
        <v>1961998</v>
      </c>
    </row>
    <row r="827" spans="1:4" x14ac:dyDescent="0.25">
      <c r="A827" t="s">
        <v>6</v>
      </c>
      <c r="B827">
        <v>5000</v>
      </c>
      <c r="C827">
        <v>21.1419</v>
      </c>
      <c r="D827">
        <v>1870764</v>
      </c>
    </row>
    <row r="828" spans="1:4" x14ac:dyDescent="0.25">
      <c r="A828" t="s">
        <v>6</v>
      </c>
      <c r="B828">
        <v>5000</v>
      </c>
      <c r="C828">
        <v>20.546099999999999</v>
      </c>
      <c r="D828">
        <v>1795780</v>
      </c>
    </row>
    <row r="829" spans="1:4" x14ac:dyDescent="0.25">
      <c r="A829" t="s">
        <v>6</v>
      </c>
      <c r="B829">
        <v>5000</v>
      </c>
      <c r="C829">
        <v>21.198399999999999</v>
      </c>
      <c r="D829">
        <v>2069133</v>
      </c>
    </row>
    <row r="830" spans="1:4" x14ac:dyDescent="0.25">
      <c r="A830" t="s">
        <v>6</v>
      </c>
      <c r="B830">
        <v>5000</v>
      </c>
      <c r="C830">
        <v>24.225999999999999</v>
      </c>
      <c r="D830">
        <v>1993301</v>
      </c>
    </row>
    <row r="831" spans="1:4" x14ac:dyDescent="0.25">
      <c r="A831" t="s">
        <v>6</v>
      </c>
      <c r="B831">
        <v>5000</v>
      </c>
      <c r="C831">
        <v>18.726099999999999</v>
      </c>
      <c r="D831">
        <v>1931085</v>
      </c>
    </row>
    <row r="832" spans="1:4" x14ac:dyDescent="0.25">
      <c r="A832" t="s">
        <v>6</v>
      </c>
      <c r="B832">
        <v>500</v>
      </c>
      <c r="C832">
        <v>2.1490999999999998</v>
      </c>
      <c r="D832">
        <v>60479</v>
      </c>
    </row>
    <row r="833" spans="1:4" x14ac:dyDescent="0.25">
      <c r="A833" t="s">
        <v>6</v>
      </c>
      <c r="B833">
        <v>500</v>
      </c>
      <c r="C833">
        <v>1.6635</v>
      </c>
      <c r="D833">
        <v>49026</v>
      </c>
    </row>
    <row r="834" spans="1:4" x14ac:dyDescent="0.25">
      <c r="A834" t="s">
        <v>6</v>
      </c>
      <c r="B834">
        <v>500</v>
      </c>
      <c r="C834">
        <v>2.2587000000000002</v>
      </c>
      <c r="D834">
        <v>65015</v>
      </c>
    </row>
    <row r="835" spans="1:4" x14ac:dyDescent="0.25">
      <c r="A835" t="s">
        <v>6</v>
      </c>
      <c r="B835">
        <v>500</v>
      </c>
      <c r="C835">
        <v>1.8711</v>
      </c>
      <c r="D835">
        <v>63289</v>
      </c>
    </row>
    <row r="836" spans="1:4" x14ac:dyDescent="0.25">
      <c r="A836" t="s">
        <v>6</v>
      </c>
      <c r="B836">
        <v>500</v>
      </c>
      <c r="C836">
        <v>1.6635</v>
      </c>
      <c r="D836">
        <v>55879</v>
      </c>
    </row>
    <row r="837" spans="1:4" x14ac:dyDescent="0.25">
      <c r="A837" t="s">
        <v>6</v>
      </c>
      <c r="B837">
        <v>500</v>
      </c>
      <c r="C837">
        <v>2.0697999999999999</v>
      </c>
      <c r="D837">
        <v>65828</v>
      </c>
    </row>
    <row r="838" spans="1:4" x14ac:dyDescent="0.25">
      <c r="A838" t="s">
        <v>6</v>
      </c>
      <c r="B838">
        <v>500</v>
      </c>
      <c r="C838">
        <v>1.6934</v>
      </c>
      <c r="D838">
        <v>52128</v>
      </c>
    </row>
    <row r="839" spans="1:4" x14ac:dyDescent="0.25">
      <c r="A839" t="s">
        <v>6</v>
      </c>
      <c r="B839">
        <v>500</v>
      </c>
      <c r="C839">
        <v>1.9195</v>
      </c>
      <c r="D839">
        <v>65032</v>
      </c>
    </row>
    <row r="840" spans="1:4" x14ac:dyDescent="0.25">
      <c r="A840" t="s">
        <v>6</v>
      </c>
      <c r="B840">
        <v>500</v>
      </c>
      <c r="C840">
        <v>2.0884999999999998</v>
      </c>
      <c r="D840">
        <v>62404</v>
      </c>
    </row>
    <row r="841" spans="1:4" x14ac:dyDescent="0.25">
      <c r="A841" t="s">
        <v>6</v>
      </c>
      <c r="B841">
        <v>500</v>
      </c>
      <c r="C841">
        <v>2.1581000000000001</v>
      </c>
      <c r="D841">
        <v>67064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I5" sqref="I5"/>
    </sheetView>
  </sheetViews>
  <sheetFormatPr defaultRowHeight="15" x14ac:dyDescent="0.25"/>
  <cols>
    <col min="1" max="1" width="10.7109375" bestFit="1" customWidth="1"/>
    <col min="2" max="2" width="21.42578125" bestFit="1" customWidth="1"/>
    <col min="3" max="3" width="18.28515625" bestFit="1" customWidth="1"/>
  </cols>
  <sheetData>
    <row r="3" spans="1:3" x14ac:dyDescent="0.25">
      <c r="B3" t="s">
        <v>8</v>
      </c>
      <c r="C3" t="s">
        <v>7</v>
      </c>
    </row>
    <row r="4" spans="1:3" x14ac:dyDescent="0.25">
      <c r="A4" s="1" t="s">
        <v>5</v>
      </c>
      <c r="B4" s="3"/>
      <c r="C4" s="3"/>
    </row>
    <row r="5" spans="1:3" x14ac:dyDescent="0.25">
      <c r="A5" s="2">
        <v>100</v>
      </c>
      <c r="B5" s="6">
        <v>0.11112999999999999</v>
      </c>
      <c r="C5" s="4">
        <v>6953</v>
      </c>
    </row>
    <row r="6" spans="1:3" x14ac:dyDescent="0.25">
      <c r="A6" s="2">
        <v>500</v>
      </c>
      <c r="B6" s="6">
        <v>3.0593600000000003</v>
      </c>
      <c r="C6" s="4">
        <v>84816.6</v>
      </c>
    </row>
    <row r="7" spans="1:3" x14ac:dyDescent="0.25">
      <c r="A7" s="2">
        <v>1000</v>
      </c>
      <c r="B7" s="6">
        <v>12.475709999999999</v>
      </c>
      <c r="C7" s="4">
        <v>250273.1</v>
      </c>
    </row>
    <row r="8" spans="1:3" x14ac:dyDescent="0.25">
      <c r="A8" s="2">
        <v>5000</v>
      </c>
      <c r="B8" s="6">
        <v>369.1071</v>
      </c>
      <c r="C8" s="4">
        <v>2943995.2</v>
      </c>
    </row>
    <row r="9" spans="1:3" x14ac:dyDescent="0.25">
      <c r="A9" s="2">
        <v>10000</v>
      </c>
      <c r="B9" s="6">
        <v>1512.652</v>
      </c>
      <c r="C9" s="4">
        <v>8419777</v>
      </c>
    </row>
    <row r="10" spans="1:3" x14ac:dyDescent="0.25">
      <c r="A10" s="2">
        <v>50000</v>
      </c>
      <c r="B10" s="6">
        <v>53559.030000000006</v>
      </c>
      <c r="C10" s="4">
        <v>30899929</v>
      </c>
    </row>
    <row r="11" spans="1:3" x14ac:dyDescent="0.25">
      <c r="A11" s="2">
        <v>100000</v>
      </c>
      <c r="B11" s="6">
        <v>387789.6</v>
      </c>
      <c r="C11" s="4">
        <v>47767581.299999997</v>
      </c>
    </row>
    <row r="12" spans="1:3" x14ac:dyDescent="0.25">
      <c r="A12" s="1"/>
      <c r="B12" s="3"/>
      <c r="C12" s="3"/>
    </row>
    <row r="13" spans="1:3" x14ac:dyDescent="0.25">
      <c r="A13" s="1" t="s">
        <v>6</v>
      </c>
      <c r="B13" s="3"/>
      <c r="C13" s="3"/>
    </row>
    <row r="14" spans="1:3" x14ac:dyDescent="0.25">
      <c r="A14" s="2">
        <v>100</v>
      </c>
      <c r="B14" s="6">
        <v>0.53278999999999999</v>
      </c>
      <c r="C14" s="4">
        <v>5225.3999999999996</v>
      </c>
    </row>
    <row r="15" spans="1:3" x14ac:dyDescent="0.25">
      <c r="A15" s="2">
        <v>500</v>
      </c>
      <c r="B15" s="6">
        <v>1.9535199999999999</v>
      </c>
      <c r="C15" s="4">
        <v>60614.400000000001</v>
      </c>
    </row>
    <row r="16" spans="1:3" x14ac:dyDescent="0.25">
      <c r="A16" s="2">
        <v>1000</v>
      </c>
      <c r="B16" s="6">
        <v>3.8197699999999997</v>
      </c>
      <c r="C16" s="4">
        <v>175137.9</v>
      </c>
    </row>
    <row r="17" spans="1:3" x14ac:dyDescent="0.25">
      <c r="A17" s="2">
        <v>5000</v>
      </c>
      <c r="B17" s="6">
        <v>21.389400000000002</v>
      </c>
      <c r="C17" s="4">
        <v>1921523.6</v>
      </c>
    </row>
    <row r="18" spans="1:3" x14ac:dyDescent="0.25">
      <c r="A18" s="2">
        <v>10000</v>
      </c>
      <c r="B18" s="6">
        <v>45.294349999999994</v>
      </c>
      <c r="C18" s="4">
        <v>5636261.4000000004</v>
      </c>
    </row>
    <row r="19" spans="1:3" x14ac:dyDescent="0.25">
      <c r="A19" s="2">
        <v>50000</v>
      </c>
      <c r="B19" s="6">
        <v>248.10819999999998</v>
      </c>
      <c r="C19" s="4">
        <v>19688699.100000001</v>
      </c>
    </row>
    <row r="20" spans="1:3" x14ac:dyDescent="0.25">
      <c r="A20" s="2">
        <v>100000</v>
      </c>
      <c r="B20" s="6">
        <v>1091.1787999999999</v>
      </c>
      <c r="C20" s="4">
        <v>28293577.199999999</v>
      </c>
    </row>
    <row r="21" spans="1:3" x14ac:dyDescent="0.25">
      <c r="A21" s="1"/>
      <c r="B21" s="3"/>
      <c r="C21" s="3"/>
    </row>
    <row r="22" spans="1:3" x14ac:dyDescent="0.25">
      <c r="A22" s="1" t="s">
        <v>4</v>
      </c>
      <c r="B22" s="3"/>
      <c r="C22" s="3"/>
    </row>
    <row r="23" spans="1:3" x14ac:dyDescent="0.25">
      <c r="A23" s="2">
        <v>100</v>
      </c>
      <c r="B23" s="7">
        <v>1.0644000000000002E-2</v>
      </c>
      <c r="C23" s="5">
        <v>4868.28</v>
      </c>
    </row>
    <row r="24" spans="1:3" x14ac:dyDescent="0.25">
      <c r="A24" s="2">
        <v>500</v>
      </c>
      <c r="B24" s="7">
        <v>2.3389000000000007E-2</v>
      </c>
      <c r="C24" s="5">
        <v>59186.81</v>
      </c>
    </row>
    <row r="25" spans="1:3" x14ac:dyDescent="0.25">
      <c r="A25" s="2">
        <v>1000</v>
      </c>
      <c r="B25" s="7">
        <v>3.2974000000000003E-2</v>
      </c>
      <c r="C25" s="5">
        <v>172319.39</v>
      </c>
    </row>
    <row r="26" spans="1:3" x14ac:dyDescent="0.25">
      <c r="A26" s="2">
        <v>5000</v>
      </c>
      <c r="B26" s="7">
        <v>0.16431599999999999</v>
      </c>
      <c r="C26" s="5">
        <v>1904739.5</v>
      </c>
    </row>
    <row r="27" spans="1:3" x14ac:dyDescent="0.25">
      <c r="A27" s="2">
        <v>10000</v>
      </c>
      <c r="B27" s="7">
        <v>0.31904000000000005</v>
      </c>
      <c r="C27" s="5">
        <v>5591356.25</v>
      </c>
    </row>
    <row r="28" spans="1:3" x14ac:dyDescent="0.25">
      <c r="A28" s="2">
        <v>50000</v>
      </c>
      <c r="B28" s="7">
        <v>2.2940410000000004</v>
      </c>
      <c r="C28" s="5">
        <v>19500224.899999999</v>
      </c>
    </row>
    <row r="29" spans="1:3" x14ac:dyDescent="0.25">
      <c r="A29" s="2">
        <v>100000</v>
      </c>
      <c r="B29" s="7">
        <v>5.1508580000000004</v>
      </c>
      <c r="C29" s="5">
        <v>27822903.600000001</v>
      </c>
    </row>
    <row r="30" spans="1:3" x14ac:dyDescent="0.25">
      <c r="A30" s="1"/>
      <c r="B30" s="3"/>
      <c r="C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E</dc:creator>
  <cp:lastModifiedBy>Salim E</cp:lastModifiedBy>
  <dcterms:created xsi:type="dcterms:W3CDTF">2018-03-24T22:14:04Z</dcterms:created>
  <dcterms:modified xsi:type="dcterms:W3CDTF">2018-03-24T22:31:43Z</dcterms:modified>
</cp:coreProperties>
</file>