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Shared\RTOG-Data\Salesforce GU Project\eSM exports - incl DeIDed for upload to Box\9910\"/>
    </mc:Choice>
  </mc:AlternateContent>
  <xr:revisionPtr revIDLastSave="0" documentId="13_ncr:1_{2134932F-E7FC-4DFE-A9CB-7F59A242F343}" xr6:coauthVersionLast="46" xr6:coauthVersionMax="46" xr10:uidLastSave="{00000000-0000-0000-0000-000000000000}"/>
  <bookViews>
    <workbookView xWindow="1680" yWindow="2805" windowWidth="25920" windowHeight="13710" activeTab="1" xr2:uid="{38B9E1E6-4FC9-4FAD-B5A1-99012B7009D2}"/>
  </bookViews>
  <sheets>
    <sheet name="9910-MasterDeidExport-8.12" sheetId="1" r:id="rId1"/>
    <sheet name="9910-summary" sheetId="2" r:id="rId2"/>
  </sheets>
  <definedNames>
    <definedName name="_xlnm._FilterDatabase" localSheetId="0" hidden="1">'9910-MasterDeidExport-8.12'!$S$1:$U$3076</definedName>
    <definedName name="SpectrumData__2" localSheetId="0">'9910-MasterDeidExport-8.12'!$B$1:$Q$755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708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2E472A5-7E6E-42E0-AD94-6856DB41BB5A}" name="SpectrumData (2)1" type="6" refreshedVersion="6" background="1" saveData="1">
    <textPr codePage="437" sourceFile="C:\Users\flo\Downloads\SpectrumData (2).csv" tab="0" comma="1">
      <textFields count="17"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</textFields>
    </textPr>
  </connection>
</connections>
</file>

<file path=xl/sharedStrings.xml><?xml version="1.0" encoding="utf-8"?>
<sst xmlns="http://schemas.openxmlformats.org/spreadsheetml/2006/main" count="29880" uniqueCount="11446">
  <si>
    <t>QA-notes</t>
  </si>
  <si>
    <t>Image ID</t>
  </si>
  <si>
    <t>Slide ID</t>
  </si>
  <si>
    <t>Barcode</t>
  </si>
  <si>
    <t>export Date</t>
  </si>
  <si>
    <t>Unique Patient ID</t>
  </si>
  <si>
    <t>Unique Specimen ID</t>
  </si>
  <si>
    <t>cn_deid</t>
  </si>
  <si>
    <t>Block ID</t>
  </si>
  <si>
    <t>Treatment</t>
  </si>
  <si>
    <t>Status</t>
  </si>
  <si>
    <t>Comment</t>
  </si>
  <si>
    <t>Description</t>
  </si>
  <si>
    <t>Rack</t>
  </si>
  <si>
    <t>Slot</t>
  </si>
  <si>
    <t>Quality Factor</t>
  </si>
  <si>
    <t>110285</t>
  </si>
  <si>
    <t>68010</t>
  </si>
  <si>
    <t>058551</t>
  </si>
  <si>
    <t>6/9/2021</t>
  </si>
  <si>
    <t>RACGEI</t>
  </si>
  <si>
    <t>RACGEI-058551</t>
  </si>
  <si>
    <t>B2</t>
  </si>
  <si>
    <t>Pre</t>
  </si>
  <si>
    <t>7</t>
  </si>
  <si>
    <t>1</t>
  </si>
  <si>
    <t>98</t>
  </si>
  <si>
    <t>110286</t>
  </si>
  <si>
    <t>68011</t>
  </si>
  <si>
    <t>058557</t>
  </si>
  <si>
    <t>RACGEJ</t>
  </si>
  <si>
    <t>RACGEJ-058557</t>
  </si>
  <si>
    <t>14</t>
  </si>
  <si>
    <t>2</t>
  </si>
  <si>
    <t>100</t>
  </si>
  <si>
    <t>110287</t>
  </si>
  <si>
    <t>68012</t>
  </si>
  <si>
    <t>058558</t>
  </si>
  <si>
    <t>RACGEJ-058558</t>
  </si>
  <si>
    <t>15</t>
  </si>
  <si>
    <t>3</t>
  </si>
  <si>
    <t>99</t>
  </si>
  <si>
    <t>110288</t>
  </si>
  <si>
    <t>68013</t>
  </si>
  <si>
    <t>058560</t>
  </si>
  <si>
    <t>RACGEJ-058560</t>
  </si>
  <si>
    <t>17</t>
  </si>
  <si>
    <t>4</t>
  </si>
  <si>
    <t>110289</t>
  </si>
  <si>
    <t>68014</t>
  </si>
  <si>
    <t>058561</t>
  </si>
  <si>
    <t>RACGEJ-058561</t>
  </si>
  <si>
    <t>18</t>
  </si>
  <si>
    <t>5</t>
  </si>
  <si>
    <t>110290</t>
  </si>
  <si>
    <t>68015</t>
  </si>
  <si>
    <t>058703</t>
  </si>
  <si>
    <t>RACGEK</t>
  </si>
  <si>
    <t>RACGEK-058703</t>
  </si>
  <si>
    <t>9C</t>
  </si>
  <si>
    <t>6</t>
  </si>
  <si>
    <t>91</t>
  </si>
  <si>
    <t>110291</t>
  </si>
  <si>
    <t>68016</t>
  </si>
  <si>
    <t>058725</t>
  </si>
  <si>
    <t>RACGEN</t>
  </si>
  <si>
    <t>RACGEN-058725</t>
  </si>
  <si>
    <t>61</t>
  </si>
  <si>
    <t>110292</t>
  </si>
  <si>
    <t>68017</t>
  </si>
  <si>
    <t>058741</t>
  </si>
  <si>
    <t>RACGEU</t>
  </si>
  <si>
    <t>RACGEU-058741</t>
  </si>
  <si>
    <t>2A</t>
  </si>
  <si>
    <t>8</t>
  </si>
  <si>
    <t>110293</t>
  </si>
  <si>
    <t>68018</t>
  </si>
  <si>
    <t>058768</t>
  </si>
  <si>
    <t>RACGEX</t>
  </si>
  <si>
    <t>RACGEX-058768</t>
  </si>
  <si>
    <t>82</t>
  </si>
  <si>
    <t>9</t>
  </si>
  <si>
    <t>110294</t>
  </si>
  <si>
    <t>68019</t>
  </si>
  <si>
    <t>058794</t>
  </si>
  <si>
    <t>RACGFA</t>
  </si>
  <si>
    <t>RACGFA-058794</t>
  </si>
  <si>
    <t>A2</t>
  </si>
  <si>
    <t>10</t>
  </si>
  <si>
    <t>110295</t>
  </si>
  <si>
    <t>68020</t>
  </si>
  <si>
    <t>058796</t>
  </si>
  <si>
    <t>RACGFA-058796</t>
  </si>
  <si>
    <t>11</t>
  </si>
  <si>
    <t>110296</t>
  </si>
  <si>
    <t>68021</t>
  </si>
  <si>
    <t>058881</t>
  </si>
  <si>
    <t>RACGFK</t>
  </si>
  <si>
    <t>RACGFK-058881</t>
  </si>
  <si>
    <t>1A</t>
  </si>
  <si>
    <t>12</t>
  </si>
  <si>
    <t>110297</t>
  </si>
  <si>
    <t>68022</t>
  </si>
  <si>
    <t>058998</t>
  </si>
  <si>
    <t>RACGFS</t>
  </si>
  <si>
    <t>RACGFS-058998</t>
  </si>
  <si>
    <t>13</t>
  </si>
  <si>
    <t>110298</t>
  </si>
  <si>
    <t>68023</t>
  </si>
  <si>
    <t>059000</t>
  </si>
  <si>
    <t>RACGFS-059000</t>
  </si>
  <si>
    <t>92</t>
  </si>
  <si>
    <t>94</t>
  </si>
  <si>
    <t>110299</t>
  </si>
  <si>
    <t>68024</t>
  </si>
  <si>
    <t>059002</t>
  </si>
  <si>
    <t>RACGFS-059002</t>
  </si>
  <si>
    <t>93</t>
  </si>
  <si>
    <t>95</t>
  </si>
  <si>
    <t>110300</t>
  </si>
  <si>
    <t>68025</t>
  </si>
  <si>
    <t>059003</t>
  </si>
  <si>
    <t>RACGFS-059003</t>
  </si>
  <si>
    <t>16</t>
  </si>
  <si>
    <t>110301</t>
  </si>
  <si>
    <t>68026</t>
  </si>
  <si>
    <t>059006</t>
  </si>
  <si>
    <t>RACGFS-059006</t>
  </si>
  <si>
    <t>110302</t>
  </si>
  <si>
    <t>68027</t>
  </si>
  <si>
    <t>059007</t>
  </si>
  <si>
    <t>RACGFS-059007</t>
  </si>
  <si>
    <t>96</t>
  </si>
  <si>
    <t>110303</t>
  </si>
  <si>
    <t>68028</t>
  </si>
  <si>
    <t>059009</t>
  </si>
  <si>
    <t>RACGFT</t>
  </si>
  <si>
    <t>RACGFT-059009</t>
  </si>
  <si>
    <t>3D</t>
  </si>
  <si>
    <t>19</t>
  </si>
  <si>
    <t>110304</t>
  </si>
  <si>
    <t>68029</t>
  </si>
  <si>
    <t>059027</t>
  </si>
  <si>
    <t>RACGFU</t>
  </si>
  <si>
    <t>RACGFU-059027</t>
  </si>
  <si>
    <t>20</t>
  </si>
  <si>
    <t>110305</t>
  </si>
  <si>
    <t>68030</t>
  </si>
  <si>
    <t>059028</t>
  </si>
  <si>
    <t>RACGFU-059028</t>
  </si>
  <si>
    <t>1B</t>
  </si>
  <si>
    <t>21</t>
  </si>
  <si>
    <t>110306</t>
  </si>
  <si>
    <t>68031</t>
  </si>
  <si>
    <t>059079</t>
  </si>
  <si>
    <t>RACGFY</t>
  </si>
  <si>
    <t>RACGFY-059079</t>
  </si>
  <si>
    <t>4B</t>
  </si>
  <si>
    <t>22</t>
  </si>
  <si>
    <t>110307</t>
  </si>
  <si>
    <t>68032</t>
  </si>
  <si>
    <t>059082</t>
  </si>
  <si>
    <t>RACGFY-059082</t>
  </si>
  <si>
    <t>4C</t>
  </si>
  <si>
    <t>23</t>
  </si>
  <si>
    <t>110308</t>
  </si>
  <si>
    <t>68033</t>
  </si>
  <si>
    <t>059087</t>
  </si>
  <si>
    <t>RACGFY-059087</t>
  </si>
  <si>
    <t>4D</t>
  </si>
  <si>
    <t>24</t>
  </si>
  <si>
    <t>110309</t>
  </si>
  <si>
    <t>68034</t>
  </si>
  <si>
    <t>059090</t>
  </si>
  <si>
    <t>RACGFY-059090</t>
  </si>
  <si>
    <t>4E</t>
  </si>
  <si>
    <t>25</t>
  </si>
  <si>
    <t>110310</t>
  </si>
  <si>
    <t>68035</t>
  </si>
  <si>
    <t>059092</t>
  </si>
  <si>
    <t>RACGFY-059092</t>
  </si>
  <si>
    <t>4F</t>
  </si>
  <si>
    <t>26</t>
  </si>
  <si>
    <t>110311</t>
  </si>
  <si>
    <t>68036</t>
  </si>
  <si>
    <t>059094</t>
  </si>
  <si>
    <t>RACGFY-059094</t>
  </si>
  <si>
    <t>4G</t>
  </si>
  <si>
    <t>27</t>
  </si>
  <si>
    <t>110312</t>
  </si>
  <si>
    <t>68037</t>
  </si>
  <si>
    <t>059099</t>
  </si>
  <si>
    <t>RACGFY-059099</t>
  </si>
  <si>
    <t>4H</t>
  </si>
  <si>
    <t>28</t>
  </si>
  <si>
    <t>110313</t>
  </si>
  <si>
    <t>68038</t>
  </si>
  <si>
    <t>059170</t>
  </si>
  <si>
    <t>RACGFZ</t>
  </si>
  <si>
    <t>RACGFZ-059170</t>
  </si>
  <si>
    <t>29</t>
  </si>
  <si>
    <t>110314</t>
  </si>
  <si>
    <t>68039</t>
  </si>
  <si>
    <t>059171</t>
  </si>
  <si>
    <t>RACGFZ-059171</t>
  </si>
  <si>
    <t>30</t>
  </si>
  <si>
    <t>110315</t>
  </si>
  <si>
    <t>68040</t>
  </si>
  <si>
    <t>059218</t>
  </si>
  <si>
    <t>RACGGF</t>
  </si>
  <si>
    <t>RACGGF-059218</t>
  </si>
  <si>
    <t>B1</t>
  </si>
  <si>
    <t>31</t>
  </si>
  <si>
    <t>110317</t>
  </si>
  <si>
    <t>68042</t>
  </si>
  <si>
    <t>059238</t>
  </si>
  <si>
    <t>RACGGI</t>
  </si>
  <si>
    <t>RACGGI-059238</t>
  </si>
  <si>
    <t>3B</t>
  </si>
  <si>
    <t>33</t>
  </si>
  <si>
    <t>110318</t>
  </si>
  <si>
    <t>68043</t>
  </si>
  <si>
    <t>159234</t>
  </si>
  <si>
    <t>RACGGJ</t>
  </si>
  <si>
    <t>RACGGJ-159234</t>
  </si>
  <si>
    <t>2B</t>
  </si>
  <si>
    <t>Post</t>
  </si>
  <si>
    <t>34</t>
  </si>
  <si>
    <t>110319</t>
  </si>
  <si>
    <t>68044</t>
  </si>
  <si>
    <t>059375</t>
  </si>
  <si>
    <t>RACGGX</t>
  </si>
  <si>
    <t>RACGGX-059375</t>
  </si>
  <si>
    <t>35</t>
  </si>
  <si>
    <t>110320</t>
  </si>
  <si>
    <t>68045</t>
  </si>
  <si>
    <t>059386</t>
  </si>
  <si>
    <t>RACGGZ</t>
  </si>
  <si>
    <t>RACGGZ-059386</t>
  </si>
  <si>
    <t>36</t>
  </si>
  <si>
    <t>110321</t>
  </si>
  <si>
    <t>68046</t>
  </si>
  <si>
    <t>059387</t>
  </si>
  <si>
    <t>RACGGZ-059387</t>
  </si>
  <si>
    <t>37</t>
  </si>
  <si>
    <t>110322</t>
  </si>
  <si>
    <t>68047</t>
  </si>
  <si>
    <t>059388</t>
  </si>
  <si>
    <t>RACGGZ-059388</t>
  </si>
  <si>
    <t>1C</t>
  </si>
  <si>
    <t>38</t>
  </si>
  <si>
    <t>110323</t>
  </si>
  <si>
    <t>68048</t>
  </si>
  <si>
    <t>059389</t>
  </si>
  <si>
    <t>RACGGZ-059389</t>
  </si>
  <si>
    <t>1D</t>
  </si>
  <si>
    <t>39</t>
  </si>
  <si>
    <t>110324</t>
  </si>
  <si>
    <t>68049</t>
  </si>
  <si>
    <t>059390</t>
  </si>
  <si>
    <t>RACGGZ-059390</t>
  </si>
  <si>
    <t>1E</t>
  </si>
  <si>
    <t>40</t>
  </si>
  <si>
    <t>110325</t>
  </si>
  <si>
    <t>68050</t>
  </si>
  <si>
    <t>059402</t>
  </si>
  <si>
    <t>RACGHA</t>
  </si>
  <si>
    <t>RACGHA-059402</t>
  </si>
  <si>
    <t>110326</t>
  </si>
  <si>
    <t>68051</t>
  </si>
  <si>
    <t>059403</t>
  </si>
  <si>
    <t>RACGHA-059403</t>
  </si>
  <si>
    <t>32</t>
  </si>
  <si>
    <t>110327</t>
  </si>
  <si>
    <t>68052</t>
  </si>
  <si>
    <t>059404</t>
  </si>
  <si>
    <t>RACGHA-059404</t>
  </si>
  <si>
    <t>97</t>
  </si>
  <si>
    <t>110328</t>
  </si>
  <si>
    <t>68053</t>
  </si>
  <si>
    <t>059405</t>
  </si>
  <si>
    <t>RACGHA-059405</t>
  </si>
  <si>
    <t>110329</t>
  </si>
  <si>
    <t>68054</t>
  </si>
  <si>
    <t>059406</t>
  </si>
  <si>
    <t>RACGHA-059406</t>
  </si>
  <si>
    <t>110330</t>
  </si>
  <si>
    <t>68055</t>
  </si>
  <si>
    <t>059407</t>
  </si>
  <si>
    <t>RACGHA-059407</t>
  </si>
  <si>
    <t>110331</t>
  </si>
  <si>
    <t>68056</t>
  </si>
  <si>
    <t>059420</t>
  </si>
  <si>
    <t>RACGHG</t>
  </si>
  <si>
    <t>RACGHG-059420</t>
  </si>
  <si>
    <t>I2</t>
  </si>
  <si>
    <t>110332</t>
  </si>
  <si>
    <t>68057</t>
  </si>
  <si>
    <t>059623</t>
  </si>
  <si>
    <t>RACGHT</t>
  </si>
  <si>
    <t>RACGHT-059623</t>
  </si>
  <si>
    <t>9F</t>
  </si>
  <si>
    <t>110333</t>
  </si>
  <si>
    <t>68058</t>
  </si>
  <si>
    <t>059624</t>
  </si>
  <si>
    <t>RACGHT-059624</t>
  </si>
  <si>
    <t>9G</t>
  </si>
  <si>
    <t>110334</t>
  </si>
  <si>
    <t>68059</t>
  </si>
  <si>
    <t>059655</t>
  </si>
  <si>
    <t>RACGHX</t>
  </si>
  <si>
    <t>RACGHX-059655</t>
  </si>
  <si>
    <t>110335</t>
  </si>
  <si>
    <t>68060</t>
  </si>
  <si>
    <t>059752</t>
  </si>
  <si>
    <t>RACGIF</t>
  </si>
  <si>
    <t>RACGIF-059752</t>
  </si>
  <si>
    <t>110336</t>
  </si>
  <si>
    <t>68061</t>
  </si>
  <si>
    <t>059760</t>
  </si>
  <si>
    <t>RACGIH</t>
  </si>
  <si>
    <t>RACGIH-059760</t>
  </si>
  <si>
    <t>9A</t>
  </si>
  <si>
    <t>TURP</t>
  </si>
  <si>
    <t>110337</t>
  </si>
  <si>
    <t>68062</t>
  </si>
  <si>
    <t>059767</t>
  </si>
  <si>
    <t>RACGIH-059767</t>
  </si>
  <si>
    <t>9B</t>
  </si>
  <si>
    <t>110338</t>
  </si>
  <si>
    <t>68063</t>
  </si>
  <si>
    <t>059823</t>
  </si>
  <si>
    <t>RACGIM</t>
  </si>
  <si>
    <t>RACGIM-059823</t>
  </si>
  <si>
    <t>G1</t>
  </si>
  <si>
    <t>110339</t>
  </si>
  <si>
    <t>68064</t>
  </si>
  <si>
    <t>059825</t>
  </si>
  <si>
    <t>RACGIN</t>
  </si>
  <si>
    <t>RACGIN-059825</t>
  </si>
  <si>
    <t>110340</t>
  </si>
  <si>
    <t>68065</t>
  </si>
  <si>
    <t>059879</t>
  </si>
  <si>
    <t>RACGIP</t>
  </si>
  <si>
    <t>RACGIP-059879</t>
  </si>
  <si>
    <t>52</t>
  </si>
  <si>
    <t>110341</t>
  </si>
  <si>
    <t>68066</t>
  </si>
  <si>
    <t>059880</t>
  </si>
  <si>
    <t>RACGIV</t>
  </si>
  <si>
    <t>RACGIV-059880</t>
  </si>
  <si>
    <t>84</t>
  </si>
  <si>
    <t>110342</t>
  </si>
  <si>
    <t>68067</t>
  </si>
  <si>
    <t>059881</t>
  </si>
  <si>
    <t>RACGIV-059881</t>
  </si>
  <si>
    <t>85</t>
  </si>
  <si>
    <t>110343</t>
  </si>
  <si>
    <t>68068</t>
  </si>
  <si>
    <t>059882</t>
  </si>
  <si>
    <t>RACGIW</t>
  </si>
  <si>
    <t>RACGIW-059882</t>
  </si>
  <si>
    <t>A1</t>
  </si>
  <si>
    <t>110344</t>
  </si>
  <si>
    <t>68069</t>
  </si>
  <si>
    <t>059883</t>
  </si>
  <si>
    <t>RACGIW-059883</t>
  </si>
  <si>
    <t>110345</t>
  </si>
  <si>
    <t>68070</t>
  </si>
  <si>
    <t>059884</t>
  </si>
  <si>
    <t>RACGIW-059884</t>
  </si>
  <si>
    <t>110346</t>
  </si>
  <si>
    <t>68071</t>
  </si>
  <si>
    <t>059917</t>
  </si>
  <si>
    <t>RACGJC</t>
  </si>
  <si>
    <t>RACGJC-059917</t>
  </si>
  <si>
    <t>7E</t>
  </si>
  <si>
    <t>110347</t>
  </si>
  <si>
    <t>68072</t>
  </si>
  <si>
    <t>059938</t>
  </si>
  <si>
    <t>RACGJE</t>
  </si>
  <si>
    <t>RACGJE-059938</t>
  </si>
  <si>
    <t>110348</t>
  </si>
  <si>
    <t>68073</t>
  </si>
  <si>
    <t>059939</t>
  </si>
  <si>
    <t>RACGJE-059939</t>
  </si>
  <si>
    <t>110349</t>
  </si>
  <si>
    <t>68074</t>
  </si>
  <si>
    <t>059940</t>
  </si>
  <si>
    <t>RACGJE-059940</t>
  </si>
  <si>
    <t>110350</t>
  </si>
  <si>
    <t>68075</t>
  </si>
  <si>
    <t>059941</t>
  </si>
  <si>
    <t>RACGJE-059941</t>
  </si>
  <si>
    <t>110351</t>
  </si>
  <si>
    <t>68076</t>
  </si>
  <si>
    <t>059968</t>
  </si>
  <si>
    <t>RACGJH</t>
  </si>
  <si>
    <t>RACGJH-059968</t>
  </si>
  <si>
    <t>110352</t>
  </si>
  <si>
    <t>68077</t>
  </si>
  <si>
    <t>059969</t>
  </si>
  <si>
    <t>RACGJH-059969</t>
  </si>
  <si>
    <t>110353</t>
  </si>
  <si>
    <t>68078</t>
  </si>
  <si>
    <t>059970</t>
  </si>
  <si>
    <t>RACGJH-059970</t>
  </si>
  <si>
    <t>A3</t>
  </si>
  <si>
    <t>110354</t>
  </si>
  <si>
    <t>68079</t>
  </si>
  <si>
    <t>059971</t>
  </si>
  <si>
    <t>RACGJH-059971</t>
  </si>
  <si>
    <t>A4</t>
  </si>
  <si>
    <t>110355</t>
  </si>
  <si>
    <t>68080</t>
  </si>
  <si>
    <t>059984</t>
  </si>
  <si>
    <t>RACGJJ</t>
  </si>
  <si>
    <t>RACGJJ-059984</t>
  </si>
  <si>
    <t>I1</t>
  </si>
  <si>
    <t>110356</t>
  </si>
  <si>
    <t>68081</t>
  </si>
  <si>
    <t>059986</t>
  </si>
  <si>
    <t>RACGJJ-059986</t>
  </si>
  <si>
    <t>110357</t>
  </si>
  <si>
    <t>68082</t>
  </si>
  <si>
    <t>059988</t>
  </si>
  <si>
    <t>RACGJJ-059988</t>
  </si>
  <si>
    <t>110358</t>
  </si>
  <si>
    <t>68083</t>
  </si>
  <si>
    <t>059991</t>
  </si>
  <si>
    <t>RACGJJ-059991</t>
  </si>
  <si>
    <t>110359</t>
  </si>
  <si>
    <t>68084</t>
  </si>
  <si>
    <t>059993</t>
  </si>
  <si>
    <t>RACGJL</t>
  </si>
  <si>
    <t>RACGJL-059993</t>
  </si>
  <si>
    <t>5A</t>
  </si>
  <si>
    <t>110360</t>
  </si>
  <si>
    <t>68085</t>
  </si>
  <si>
    <t>059994</t>
  </si>
  <si>
    <t>RACGJL-059994</t>
  </si>
  <si>
    <t>5B</t>
  </si>
  <si>
    <t>110361</t>
  </si>
  <si>
    <t>68086</t>
  </si>
  <si>
    <t>060021</t>
  </si>
  <si>
    <t>RACGJR</t>
  </si>
  <si>
    <t>RACGJR-060021</t>
  </si>
  <si>
    <t>B8</t>
  </si>
  <si>
    <t>110362</t>
  </si>
  <si>
    <t>68087</t>
  </si>
  <si>
    <t>060040</t>
  </si>
  <si>
    <t>RACGJV</t>
  </si>
  <si>
    <t>RACGJV-060040</t>
  </si>
  <si>
    <t>110363</t>
  </si>
  <si>
    <t>68088</t>
  </si>
  <si>
    <t>060043</t>
  </si>
  <si>
    <t>RACGJV-060043</t>
  </si>
  <si>
    <t>110364</t>
  </si>
  <si>
    <t>68089</t>
  </si>
  <si>
    <t>060078</t>
  </si>
  <si>
    <t>RACGJY</t>
  </si>
  <si>
    <t>RACGJY-060078</t>
  </si>
  <si>
    <t>110365</t>
  </si>
  <si>
    <t>68090</t>
  </si>
  <si>
    <t>060081</t>
  </si>
  <si>
    <t>RACGJY-060081</t>
  </si>
  <si>
    <t>110366</t>
  </si>
  <si>
    <t>68091</t>
  </si>
  <si>
    <t>060115</t>
  </si>
  <si>
    <t>RACGKC</t>
  </si>
  <si>
    <t>RACGKC-060115</t>
  </si>
  <si>
    <t>62</t>
  </si>
  <si>
    <t>110367</t>
  </si>
  <si>
    <t>68092</t>
  </si>
  <si>
    <t>060116</t>
  </si>
  <si>
    <t>RACGKC-060116</t>
  </si>
  <si>
    <t>63</t>
  </si>
  <si>
    <t>110368</t>
  </si>
  <si>
    <t>68093</t>
  </si>
  <si>
    <t>060132</t>
  </si>
  <si>
    <t>RACGKE</t>
  </si>
  <si>
    <t>RACGKE-060132</t>
  </si>
  <si>
    <t>110369</t>
  </si>
  <si>
    <t>68094</t>
  </si>
  <si>
    <t>060133</t>
  </si>
  <si>
    <t>RACGKE-060133</t>
  </si>
  <si>
    <t>3A</t>
  </si>
  <si>
    <t>110370</t>
  </si>
  <si>
    <t>68095</t>
  </si>
  <si>
    <t>060138</t>
  </si>
  <si>
    <t>RACGKF</t>
  </si>
  <si>
    <t>RACGKF-060138</t>
  </si>
  <si>
    <t>110371</t>
  </si>
  <si>
    <t>68096</t>
  </si>
  <si>
    <t>060139</t>
  </si>
  <si>
    <t>RACGKF-060139</t>
  </si>
  <si>
    <t>110372</t>
  </si>
  <si>
    <t>68097</t>
  </si>
  <si>
    <t>060141</t>
  </si>
  <si>
    <t>RACGKF-060141</t>
  </si>
  <si>
    <t>110373</t>
  </si>
  <si>
    <t>68098</t>
  </si>
  <si>
    <t>060142</t>
  </si>
  <si>
    <t>RACGKG</t>
  </si>
  <si>
    <t>RACGKG-060142</t>
  </si>
  <si>
    <t>110374</t>
  </si>
  <si>
    <t>68099</t>
  </si>
  <si>
    <t>060153</t>
  </si>
  <si>
    <t>RACGKG-060153</t>
  </si>
  <si>
    <t>1F</t>
  </si>
  <si>
    <t>110375</t>
  </si>
  <si>
    <t>68100</t>
  </si>
  <si>
    <t>060279</t>
  </si>
  <si>
    <t>RACGKJ</t>
  </si>
  <si>
    <t>RACGKJ-060279</t>
  </si>
  <si>
    <t>110376</t>
  </si>
  <si>
    <t>68101</t>
  </si>
  <si>
    <t>060283</t>
  </si>
  <si>
    <t>RACGKK</t>
  </si>
  <si>
    <t>RACGKK-060283</t>
  </si>
  <si>
    <t>110377</t>
  </si>
  <si>
    <t>68102</t>
  </si>
  <si>
    <t>060288</t>
  </si>
  <si>
    <t>RACGKL</t>
  </si>
  <si>
    <t>RACGKL-060288</t>
  </si>
  <si>
    <t>110378</t>
  </si>
  <si>
    <t>68103</t>
  </si>
  <si>
    <t>060289</t>
  </si>
  <si>
    <t>RACGKL-060289</t>
  </si>
  <si>
    <t>110379</t>
  </si>
  <si>
    <t>68104</t>
  </si>
  <si>
    <t>060387</t>
  </si>
  <si>
    <t>RACGKU</t>
  </si>
  <si>
    <t>RACGKU-060387</t>
  </si>
  <si>
    <t>70</t>
  </si>
  <si>
    <t>110380</t>
  </si>
  <si>
    <t>68105</t>
  </si>
  <si>
    <t>060388</t>
  </si>
  <si>
    <t>RACGKV</t>
  </si>
  <si>
    <t>RACGKV-060388</t>
  </si>
  <si>
    <t>110381</t>
  </si>
  <si>
    <t>68106</t>
  </si>
  <si>
    <t>060389</t>
  </si>
  <si>
    <t>RACGKV-060389</t>
  </si>
  <si>
    <t>110382</t>
  </si>
  <si>
    <t>68107</t>
  </si>
  <si>
    <t>060390</t>
  </si>
  <si>
    <t>RACGKV-060390</t>
  </si>
  <si>
    <t>110383</t>
  </si>
  <si>
    <t>68108</t>
  </si>
  <si>
    <t>060397</t>
  </si>
  <si>
    <t>RACGKW</t>
  </si>
  <si>
    <t>RACGKW-060397</t>
  </si>
  <si>
    <t>4A</t>
  </si>
  <si>
    <t>110384</t>
  </si>
  <si>
    <t>68109</t>
  </si>
  <si>
    <t>060398</t>
  </si>
  <si>
    <t>RACGKW-060398</t>
  </si>
  <si>
    <t>110385</t>
  </si>
  <si>
    <t>68110</t>
  </si>
  <si>
    <t>060430</t>
  </si>
  <si>
    <t>RACGKY</t>
  </si>
  <si>
    <t>RACGKY-060430</t>
  </si>
  <si>
    <t>110386</t>
  </si>
  <si>
    <t>68111</t>
  </si>
  <si>
    <t>060431</t>
  </si>
  <si>
    <t>RACGKY-060431</t>
  </si>
  <si>
    <t>110387</t>
  </si>
  <si>
    <t>68112</t>
  </si>
  <si>
    <t>060442</t>
  </si>
  <si>
    <t>RACGKZ</t>
  </si>
  <si>
    <t>RACGKZ-060442</t>
  </si>
  <si>
    <t>RA</t>
  </si>
  <si>
    <t>110388</t>
  </si>
  <si>
    <t>68113</t>
  </si>
  <si>
    <t>060540</t>
  </si>
  <si>
    <t>RACGLC</t>
  </si>
  <si>
    <t>RACGLC-060540</t>
  </si>
  <si>
    <t>110389</t>
  </si>
  <si>
    <t>68114</t>
  </si>
  <si>
    <t>060543</t>
  </si>
  <si>
    <t>RACGLF</t>
  </si>
  <si>
    <t>RACGLF-060543</t>
  </si>
  <si>
    <t>01</t>
  </si>
  <si>
    <t>110390</t>
  </si>
  <si>
    <t>68115</t>
  </si>
  <si>
    <t>060544</t>
  </si>
  <si>
    <t>RACGLF-060544</t>
  </si>
  <si>
    <t>02</t>
  </si>
  <si>
    <t>110391</t>
  </si>
  <si>
    <t>68116</t>
  </si>
  <si>
    <t>060545</t>
  </si>
  <si>
    <t>RACGLF-060545</t>
  </si>
  <si>
    <t>03</t>
  </si>
  <si>
    <t>110392</t>
  </si>
  <si>
    <t>68117</t>
  </si>
  <si>
    <t>060546</t>
  </si>
  <si>
    <t>RACGLF-060546</t>
  </si>
  <si>
    <t>04</t>
  </si>
  <si>
    <t>110393</t>
  </si>
  <si>
    <t>68118</t>
  </si>
  <si>
    <t>060547</t>
  </si>
  <si>
    <t>RACGLF-060547</t>
  </si>
  <si>
    <t>05</t>
  </si>
  <si>
    <t>110394</t>
  </si>
  <si>
    <t>68119</t>
  </si>
  <si>
    <t>060548</t>
  </si>
  <si>
    <t>RACGLF-060548</t>
  </si>
  <si>
    <t>06</t>
  </si>
  <si>
    <t>110395</t>
  </si>
  <si>
    <t>68120</t>
  </si>
  <si>
    <t>060549</t>
  </si>
  <si>
    <t>RACGLF-060549</t>
  </si>
  <si>
    <t>07</t>
  </si>
  <si>
    <t>110396</t>
  </si>
  <si>
    <t>68121</t>
  </si>
  <si>
    <t>060550</t>
  </si>
  <si>
    <t>RACGLF-060550</t>
  </si>
  <si>
    <t>08</t>
  </si>
  <si>
    <t>110397</t>
  </si>
  <si>
    <t>68122</t>
  </si>
  <si>
    <t>060572</t>
  </si>
  <si>
    <t>RACGLL</t>
  </si>
  <si>
    <t>RACGLL-060572</t>
  </si>
  <si>
    <t>90</t>
  </si>
  <si>
    <t>110398</t>
  </si>
  <si>
    <t>68123</t>
  </si>
  <si>
    <t>060573</t>
  </si>
  <si>
    <t>RACGLL-060573</t>
  </si>
  <si>
    <t>110399</t>
  </si>
  <si>
    <t>68124</t>
  </si>
  <si>
    <t>060574</t>
  </si>
  <si>
    <t>RACGLM</t>
  </si>
  <si>
    <t>RACGLM-060574</t>
  </si>
  <si>
    <t>88</t>
  </si>
  <si>
    <t>110400</t>
  </si>
  <si>
    <t>68125</t>
  </si>
  <si>
    <t>060575</t>
  </si>
  <si>
    <t>RACGLM-060575</t>
  </si>
  <si>
    <t>110401</t>
  </si>
  <si>
    <t>68126</t>
  </si>
  <si>
    <t>060576</t>
  </si>
  <si>
    <t>RACGLM-060576</t>
  </si>
  <si>
    <t>2C</t>
  </si>
  <si>
    <t>110402</t>
  </si>
  <si>
    <t>68127</t>
  </si>
  <si>
    <t>060577</t>
  </si>
  <si>
    <t>RACGLM-060577</t>
  </si>
  <si>
    <t>2D</t>
  </si>
  <si>
    <t>110403</t>
  </si>
  <si>
    <t>68128</t>
  </si>
  <si>
    <t>060578</t>
  </si>
  <si>
    <t>RACGLM-060578</t>
  </si>
  <si>
    <t>2E</t>
  </si>
  <si>
    <t>110404</t>
  </si>
  <si>
    <t>68129</t>
  </si>
  <si>
    <t>060579</t>
  </si>
  <si>
    <t>RACGLM-060579</t>
  </si>
  <si>
    <t>2F</t>
  </si>
  <si>
    <t>110405</t>
  </si>
  <si>
    <t>68130</t>
  </si>
  <si>
    <t>059237</t>
  </si>
  <si>
    <t>RACGGI-059237</t>
  </si>
  <si>
    <t>0</t>
  </si>
  <si>
    <t>110406</t>
  </si>
  <si>
    <t>68131</t>
  </si>
  <si>
    <t>058552</t>
  </si>
  <si>
    <t>RACGEJ-058552</t>
  </si>
  <si>
    <t>110407</t>
  </si>
  <si>
    <t>68132</t>
  </si>
  <si>
    <t>058554</t>
  </si>
  <si>
    <t>RACGEJ-058554</t>
  </si>
  <si>
    <t>110408</t>
  </si>
  <si>
    <t>68133</t>
  </si>
  <si>
    <t>058556</t>
  </si>
  <si>
    <t>RACGEJ-058556</t>
  </si>
  <si>
    <t>110409</t>
  </si>
  <si>
    <t>68134</t>
  </si>
  <si>
    <t>058559</t>
  </si>
  <si>
    <t>RACGEJ-058559</t>
  </si>
  <si>
    <t>110410</t>
  </si>
  <si>
    <t>68135</t>
  </si>
  <si>
    <t>058742</t>
  </si>
  <si>
    <t>RACGEU-058742</t>
  </si>
  <si>
    <t>110411</t>
  </si>
  <si>
    <t>68136</t>
  </si>
  <si>
    <t>058767</t>
  </si>
  <si>
    <t>RACGEX-058767</t>
  </si>
  <si>
    <t>81</t>
  </si>
  <si>
    <t>110412</t>
  </si>
  <si>
    <t>68137</t>
  </si>
  <si>
    <t>058792</t>
  </si>
  <si>
    <t>RACGEZ</t>
  </si>
  <si>
    <t>RACGEZ-058792</t>
  </si>
  <si>
    <t>110413</t>
  </si>
  <si>
    <t>68138</t>
  </si>
  <si>
    <t>058793</t>
  </si>
  <si>
    <t>RACGFA-058793</t>
  </si>
  <si>
    <t>110414</t>
  </si>
  <si>
    <t>68139</t>
  </si>
  <si>
    <t>058795</t>
  </si>
  <si>
    <t>RACGFA-058795</t>
  </si>
  <si>
    <t>110415</t>
  </si>
  <si>
    <t>68140</t>
  </si>
  <si>
    <t>058874</t>
  </si>
  <si>
    <t>RACGFJ</t>
  </si>
  <si>
    <t>RACGFJ-058874</t>
  </si>
  <si>
    <t>110416</t>
  </si>
  <si>
    <t>68141</t>
  </si>
  <si>
    <t>058875</t>
  </si>
  <si>
    <t>RACGFJ-058875</t>
  </si>
  <si>
    <t>110417</t>
  </si>
  <si>
    <t>68142</t>
  </si>
  <si>
    <t>058882</t>
  </si>
  <si>
    <t>RACGFK-058882</t>
  </si>
  <si>
    <t>110418</t>
  </si>
  <si>
    <t>68143</t>
  </si>
  <si>
    <t>058890</t>
  </si>
  <si>
    <t>RACGFL</t>
  </si>
  <si>
    <t>RACGFL-058890</t>
  </si>
  <si>
    <t>110420</t>
  </si>
  <si>
    <t>68145</t>
  </si>
  <si>
    <t>058891</t>
  </si>
  <si>
    <t>RACGFL-058891</t>
  </si>
  <si>
    <t>110421</t>
  </si>
  <si>
    <t>68146</t>
  </si>
  <si>
    <t>058892</t>
  </si>
  <si>
    <t>RACGFL-058892</t>
  </si>
  <si>
    <t>110422</t>
  </si>
  <si>
    <t>68147</t>
  </si>
  <si>
    <t>058938</t>
  </si>
  <si>
    <t>RACGFM</t>
  </si>
  <si>
    <t>RACGFM-058938</t>
  </si>
  <si>
    <t>110423</t>
  </si>
  <si>
    <t>68148</t>
  </si>
  <si>
    <t>058939</t>
  </si>
  <si>
    <t>RACGFM-058939</t>
  </si>
  <si>
    <t>110424</t>
  </si>
  <si>
    <t>68149</t>
  </si>
  <si>
    <t>058940</t>
  </si>
  <si>
    <t>RACGFM-058940</t>
  </si>
  <si>
    <t>110425</t>
  </si>
  <si>
    <t>68150</t>
  </si>
  <si>
    <t>058941</t>
  </si>
  <si>
    <t>RACGFM-058941</t>
  </si>
  <si>
    <t>110426</t>
  </si>
  <si>
    <t>68151</t>
  </si>
  <si>
    <t>058946</t>
  </si>
  <si>
    <t>RACGFP</t>
  </si>
  <si>
    <t>RACGFP-058946</t>
  </si>
  <si>
    <t>110427</t>
  </si>
  <si>
    <t>68152</t>
  </si>
  <si>
    <t>059031</t>
  </si>
  <si>
    <t>RACGFV</t>
  </si>
  <si>
    <t>RACGFV-059031</t>
  </si>
  <si>
    <t>6A</t>
  </si>
  <si>
    <t>110429</t>
  </si>
  <si>
    <t>68154</t>
  </si>
  <si>
    <t>059032</t>
  </si>
  <si>
    <t>RACGFV-059032</t>
  </si>
  <si>
    <t>6B</t>
  </si>
  <si>
    <t>110430</t>
  </si>
  <si>
    <t>68155</t>
  </si>
  <si>
    <t>059078</t>
  </si>
  <si>
    <t>RACGFY-059078</t>
  </si>
  <si>
    <t>110431</t>
  </si>
  <si>
    <t>68156</t>
  </si>
  <si>
    <t>059193</t>
  </si>
  <si>
    <t>RACGGC</t>
  </si>
  <si>
    <t>RACGGC-059193</t>
  </si>
  <si>
    <t>110432</t>
  </si>
  <si>
    <t>68157</t>
  </si>
  <si>
    <t>059194</t>
  </si>
  <si>
    <t>RACGGC-059194</t>
  </si>
  <si>
    <t>110433</t>
  </si>
  <si>
    <t>68158</t>
  </si>
  <si>
    <t>059195</t>
  </si>
  <si>
    <t>RACGGC-059195</t>
  </si>
  <si>
    <t>110434</t>
  </si>
  <si>
    <t>68159</t>
  </si>
  <si>
    <t>059219</t>
  </si>
  <si>
    <t>RACGGF-059219</t>
  </si>
  <si>
    <t>110493</t>
  </si>
  <si>
    <t>68218</t>
  </si>
  <si>
    <t>060587</t>
  </si>
  <si>
    <t>RACGLP</t>
  </si>
  <si>
    <t>RACGLP-060587</t>
  </si>
  <si>
    <t>110494</t>
  </si>
  <si>
    <t>68219</t>
  </si>
  <si>
    <t>060603</t>
  </si>
  <si>
    <t>RACGLP-060603</t>
  </si>
  <si>
    <t>110495</t>
  </si>
  <si>
    <t>68220</t>
  </si>
  <si>
    <t>060644</t>
  </si>
  <si>
    <t>RACGLT</t>
  </si>
  <si>
    <t>RACGLT-060644</t>
  </si>
  <si>
    <t>41</t>
  </si>
  <si>
    <t>110496</t>
  </si>
  <si>
    <t>68221</t>
  </si>
  <si>
    <t>060646</t>
  </si>
  <si>
    <t>RACGLT-060646</t>
  </si>
  <si>
    <t>43</t>
  </si>
  <si>
    <t>110497</t>
  </si>
  <si>
    <t>68222</t>
  </si>
  <si>
    <t>060647</t>
  </si>
  <si>
    <t>RACGLT-060647</t>
  </si>
  <si>
    <t>44</t>
  </si>
  <si>
    <t>110498</t>
  </si>
  <si>
    <t>68223</t>
  </si>
  <si>
    <t>060648</t>
  </si>
  <si>
    <t>RACGLT-060648</t>
  </si>
  <si>
    <t>45</t>
  </si>
  <si>
    <t>110499</t>
  </si>
  <si>
    <t>68224</t>
  </si>
  <si>
    <t>060649</t>
  </si>
  <si>
    <t>RACGLT-060649</t>
  </si>
  <si>
    <t>46</t>
  </si>
  <si>
    <t>110500</t>
  </si>
  <si>
    <t>68225</t>
  </si>
  <si>
    <t>060650</t>
  </si>
  <si>
    <t>RACGLU</t>
  </si>
  <si>
    <t>RACGLU-060650</t>
  </si>
  <si>
    <t>110501</t>
  </si>
  <si>
    <t>68226</t>
  </si>
  <si>
    <t>060660</t>
  </si>
  <si>
    <t>RACGLW</t>
  </si>
  <si>
    <t>RACGLW-060660</t>
  </si>
  <si>
    <t>8B</t>
  </si>
  <si>
    <t>110502</t>
  </si>
  <si>
    <t>68227</t>
  </si>
  <si>
    <t>060661</t>
  </si>
  <si>
    <t>RACGLW-060661</t>
  </si>
  <si>
    <t>8C</t>
  </si>
  <si>
    <t>110503</t>
  </si>
  <si>
    <t>68228</t>
  </si>
  <si>
    <t>060662</t>
  </si>
  <si>
    <t>RACGLW-060662</t>
  </si>
  <si>
    <t>8D</t>
  </si>
  <si>
    <t>110504</t>
  </si>
  <si>
    <t>68229</t>
  </si>
  <si>
    <t>060664</t>
  </si>
  <si>
    <t>RACGLW-060664</t>
  </si>
  <si>
    <t>8F</t>
  </si>
  <si>
    <t>110505</t>
  </si>
  <si>
    <t>68230</t>
  </si>
  <si>
    <t>060681</t>
  </si>
  <si>
    <t>RACGLX</t>
  </si>
  <si>
    <t>RACGLX-060681</t>
  </si>
  <si>
    <t>89</t>
  </si>
  <si>
    <t>110506</t>
  </si>
  <si>
    <t>68231</t>
  </si>
  <si>
    <t>060688</t>
  </si>
  <si>
    <t>RACGLY</t>
  </si>
  <si>
    <t>RACGLY-060688</t>
  </si>
  <si>
    <t>110507</t>
  </si>
  <si>
    <t>68232</t>
  </si>
  <si>
    <t>060704</t>
  </si>
  <si>
    <t>RACGLZ</t>
  </si>
  <si>
    <t>RACGLZ-060704</t>
  </si>
  <si>
    <t>110508</t>
  </si>
  <si>
    <t>68233</t>
  </si>
  <si>
    <t>060717</t>
  </si>
  <si>
    <t>RACGME</t>
  </si>
  <si>
    <t>RACGME-060717</t>
  </si>
  <si>
    <t>110509</t>
  </si>
  <si>
    <t>68234</t>
  </si>
  <si>
    <t>060718</t>
  </si>
  <si>
    <t>RACGME-060718</t>
  </si>
  <si>
    <t>110510</t>
  </si>
  <si>
    <t>68235</t>
  </si>
  <si>
    <t>060720</t>
  </si>
  <si>
    <t>RACGMG</t>
  </si>
  <si>
    <t>RACGMG-060720</t>
  </si>
  <si>
    <t>110511</t>
  </si>
  <si>
    <t>68236</t>
  </si>
  <si>
    <t>060721</t>
  </si>
  <si>
    <t>RACGMG-060721</t>
  </si>
  <si>
    <t>110512</t>
  </si>
  <si>
    <t>68237</t>
  </si>
  <si>
    <t>060722</t>
  </si>
  <si>
    <t>RACGMG-060722</t>
  </si>
  <si>
    <t>110514</t>
  </si>
  <si>
    <t>68239</t>
  </si>
  <si>
    <t>060724</t>
  </si>
  <si>
    <t>RACGMG-060724</t>
  </si>
  <si>
    <t>110515</t>
  </si>
  <si>
    <t>68240</t>
  </si>
  <si>
    <t>060725</t>
  </si>
  <si>
    <t>RACGMG-060725</t>
  </si>
  <si>
    <t>110516</t>
  </si>
  <si>
    <t>68241</t>
  </si>
  <si>
    <t>060726</t>
  </si>
  <si>
    <t>RACGMG-060726</t>
  </si>
  <si>
    <t>110517</t>
  </si>
  <si>
    <t>68242</t>
  </si>
  <si>
    <t>060727</t>
  </si>
  <si>
    <t>RACGMG-060727</t>
  </si>
  <si>
    <t>110518</t>
  </si>
  <si>
    <t>68243</t>
  </si>
  <si>
    <t>060729</t>
  </si>
  <si>
    <t>RACGMI</t>
  </si>
  <si>
    <t>RACGMI-060729</t>
  </si>
  <si>
    <t>110519</t>
  </si>
  <si>
    <t>68244</t>
  </si>
  <si>
    <t>060731</t>
  </si>
  <si>
    <t>RACGMI-060731</t>
  </si>
  <si>
    <t>110520</t>
  </si>
  <si>
    <t>68245</t>
  </si>
  <si>
    <t>060733</t>
  </si>
  <si>
    <t>RACGMI-060733</t>
  </si>
  <si>
    <t>110521</t>
  </si>
  <si>
    <t>68246</t>
  </si>
  <si>
    <t>060735</t>
  </si>
  <si>
    <t>RACGMI-060735</t>
  </si>
  <si>
    <t>110522</t>
  </si>
  <si>
    <t>68247</t>
  </si>
  <si>
    <t>060742</t>
  </si>
  <si>
    <t>RACGMK</t>
  </si>
  <si>
    <t>RACGMK-060742</t>
  </si>
  <si>
    <t>0C</t>
  </si>
  <si>
    <t>110523</t>
  </si>
  <si>
    <t>68248</t>
  </si>
  <si>
    <t>060751</t>
  </si>
  <si>
    <t>RACGML</t>
  </si>
  <si>
    <t>RACGML-060751</t>
  </si>
  <si>
    <t>110524</t>
  </si>
  <si>
    <t>68249</t>
  </si>
  <si>
    <t>060756</t>
  </si>
  <si>
    <t>RACGML-060756</t>
  </si>
  <si>
    <t>110525</t>
  </si>
  <si>
    <t>68250</t>
  </si>
  <si>
    <t>060765</t>
  </si>
  <si>
    <t>RACGMM</t>
  </si>
  <si>
    <t>RACGMM-060765</t>
  </si>
  <si>
    <t>110526</t>
  </si>
  <si>
    <t>68251</t>
  </si>
  <si>
    <t>060769</t>
  </si>
  <si>
    <t>RACGMM-060769</t>
  </si>
  <si>
    <t>110527</t>
  </si>
  <si>
    <t>68252</t>
  </si>
  <si>
    <t>060773</t>
  </si>
  <si>
    <t>RACGMM-060773</t>
  </si>
  <si>
    <t>C1</t>
  </si>
  <si>
    <t>110528</t>
  </si>
  <si>
    <t>68253</t>
  </si>
  <si>
    <t>060783</t>
  </si>
  <si>
    <t>RACGMN</t>
  </si>
  <si>
    <t>RACGMN-060783</t>
  </si>
  <si>
    <t>110529</t>
  </si>
  <si>
    <t>68254</t>
  </si>
  <si>
    <t>060784</t>
  </si>
  <si>
    <t>RACGMN-060784</t>
  </si>
  <si>
    <t>110530</t>
  </si>
  <si>
    <t>68255</t>
  </si>
  <si>
    <t>060819</t>
  </si>
  <si>
    <t>RACGMS</t>
  </si>
  <si>
    <t>RACGMS-060819</t>
  </si>
  <si>
    <t>110531</t>
  </si>
  <si>
    <t>68256</t>
  </si>
  <si>
    <t>060822</t>
  </si>
  <si>
    <t>RACGMS-060822</t>
  </si>
  <si>
    <t>110532</t>
  </si>
  <si>
    <t>68257</t>
  </si>
  <si>
    <t>060897</t>
  </si>
  <si>
    <t>RACGMV</t>
  </si>
  <si>
    <t>RACGMV-060897</t>
  </si>
  <si>
    <t>110533</t>
  </si>
  <si>
    <t>68258</t>
  </si>
  <si>
    <t>060723</t>
  </si>
  <si>
    <t>RACGMG-060723</t>
  </si>
  <si>
    <t>110619</t>
  </si>
  <si>
    <t>68344</t>
  </si>
  <si>
    <t>059230</t>
  </si>
  <si>
    <t>RACGGG</t>
  </si>
  <si>
    <t>RACGGG-059230</t>
  </si>
  <si>
    <t>8A</t>
  </si>
  <si>
    <t>110620</t>
  </si>
  <si>
    <t>68345</t>
  </si>
  <si>
    <t>059233</t>
  </si>
  <si>
    <t>RACGGH</t>
  </si>
  <si>
    <t>RACGGH-059233</t>
  </si>
  <si>
    <t>pre</t>
  </si>
  <si>
    <t>110621</t>
  </si>
  <si>
    <t>68346</t>
  </si>
  <si>
    <t>059234</t>
  </si>
  <si>
    <t>RACGGH-059234</t>
  </si>
  <si>
    <t>110622</t>
  </si>
  <si>
    <t>68347</t>
  </si>
  <si>
    <t>159231</t>
  </si>
  <si>
    <t>RACGGJ-159231</t>
  </si>
  <si>
    <t>110623</t>
  </si>
  <si>
    <t>68348</t>
  </si>
  <si>
    <t>059240</t>
  </si>
  <si>
    <t>RACGGK</t>
  </si>
  <si>
    <t>RACGGK-059240</t>
  </si>
  <si>
    <t>110624</t>
  </si>
  <si>
    <t>68349</t>
  </si>
  <si>
    <t>059241</t>
  </si>
  <si>
    <t>RACGGK-059241</t>
  </si>
  <si>
    <t>110625</t>
  </si>
  <si>
    <t>68350</t>
  </si>
  <si>
    <t>059272</t>
  </si>
  <si>
    <t>RACGGN</t>
  </si>
  <si>
    <t>RACGGN-059272</t>
  </si>
  <si>
    <t>110626</t>
  </si>
  <si>
    <t>68351</t>
  </si>
  <si>
    <t>059273</t>
  </si>
  <si>
    <t>RACGGN-059273</t>
  </si>
  <si>
    <t>110627</t>
  </si>
  <si>
    <t>68352</t>
  </si>
  <si>
    <t>059274</t>
  </si>
  <si>
    <t>RACGGN-059274</t>
  </si>
  <si>
    <t>110628</t>
  </si>
  <si>
    <t>68353</t>
  </si>
  <si>
    <t>059374</t>
  </si>
  <si>
    <t>RACGGX-059374</t>
  </si>
  <si>
    <t>110629</t>
  </si>
  <si>
    <t>68354</t>
  </si>
  <si>
    <t>059391</t>
  </si>
  <si>
    <t>RACGGZ-059391</t>
  </si>
  <si>
    <t>110633</t>
  </si>
  <si>
    <t>68358</t>
  </si>
  <si>
    <t>059408</t>
  </si>
  <si>
    <t>RACGHB</t>
  </si>
  <si>
    <t>RACGHB-059408</t>
  </si>
  <si>
    <t>C2</t>
  </si>
  <si>
    <t>110634</t>
  </si>
  <si>
    <t>68359</t>
  </si>
  <si>
    <t>059409</t>
  </si>
  <si>
    <t>RACGHB-059409</t>
  </si>
  <si>
    <t>110638</t>
  </si>
  <si>
    <t>68363</t>
  </si>
  <si>
    <t>059414</t>
  </si>
  <si>
    <t>RACGHG-059414</t>
  </si>
  <si>
    <t>110639</t>
  </si>
  <si>
    <t>68364</t>
  </si>
  <si>
    <t>059416</t>
  </si>
  <si>
    <t>RACGHG-059416</t>
  </si>
  <si>
    <t>110640</t>
  </si>
  <si>
    <t>68365</t>
  </si>
  <si>
    <t>059419</t>
  </si>
  <si>
    <t>RACGHG-059419</t>
  </si>
  <si>
    <t>110641</t>
  </si>
  <si>
    <t>68366</t>
  </si>
  <si>
    <t>060898</t>
  </si>
  <si>
    <t>RACGMV-060898</t>
  </si>
  <si>
    <t>A5</t>
  </si>
  <si>
    <t>110642</t>
  </si>
  <si>
    <t>68367</t>
  </si>
  <si>
    <t>060899</t>
  </si>
  <si>
    <t>RACGMV-060899</t>
  </si>
  <si>
    <t>A7</t>
  </si>
  <si>
    <t>110643</t>
  </si>
  <si>
    <t>68368</t>
  </si>
  <si>
    <t>060904</t>
  </si>
  <si>
    <t>RACGMW</t>
  </si>
  <si>
    <t>RACGMW-060904</t>
  </si>
  <si>
    <t>110644</t>
  </si>
  <si>
    <t>68369</t>
  </si>
  <si>
    <t>060906</t>
  </si>
  <si>
    <t>RACGMW-060906</t>
  </si>
  <si>
    <t>110645</t>
  </si>
  <si>
    <t>68370</t>
  </si>
  <si>
    <t>060913</t>
  </si>
  <si>
    <t>RACGMY</t>
  </si>
  <si>
    <t>RACGMY-060913</t>
  </si>
  <si>
    <t>110646</t>
  </si>
  <si>
    <t>68371</t>
  </si>
  <si>
    <t>060914</t>
  </si>
  <si>
    <t>RACGMY-060914</t>
  </si>
  <si>
    <t>110647</t>
  </si>
  <si>
    <t>68372</t>
  </si>
  <si>
    <t>060915</t>
  </si>
  <si>
    <t>RACGMY-060915</t>
  </si>
  <si>
    <t>110648</t>
  </si>
  <si>
    <t>68373</t>
  </si>
  <si>
    <t>060916</t>
  </si>
  <si>
    <t>RACGMY-060916</t>
  </si>
  <si>
    <t>110649</t>
  </si>
  <si>
    <t>68374</t>
  </si>
  <si>
    <t>060917</t>
  </si>
  <si>
    <t>RACGMY-060917</t>
  </si>
  <si>
    <t>110650</t>
  </si>
  <si>
    <t>68375</t>
  </si>
  <si>
    <t>060918</t>
  </si>
  <si>
    <t>RACGMY-060918</t>
  </si>
  <si>
    <t>110651</t>
  </si>
  <si>
    <t>68376</t>
  </si>
  <si>
    <t>060950</t>
  </si>
  <si>
    <t>RACGMZ</t>
  </si>
  <si>
    <t>RACGMZ-060950</t>
  </si>
  <si>
    <t>110652</t>
  </si>
  <si>
    <t>68377</t>
  </si>
  <si>
    <t>060984</t>
  </si>
  <si>
    <t>RACGNE</t>
  </si>
  <si>
    <t>RACGNE-060984</t>
  </si>
  <si>
    <t>110653</t>
  </si>
  <si>
    <t>68378</t>
  </si>
  <si>
    <t>061000</t>
  </si>
  <si>
    <t>RACGNF</t>
  </si>
  <si>
    <t>RACGNF-061000</t>
  </si>
  <si>
    <t>110654</t>
  </si>
  <si>
    <t>68379</t>
  </si>
  <si>
    <t>061001</t>
  </si>
  <si>
    <t>RACGNF-061001</t>
  </si>
  <si>
    <t>110655</t>
  </si>
  <si>
    <t>68380</t>
  </si>
  <si>
    <t>061002</t>
  </si>
  <si>
    <t>RACGNF-061002</t>
  </si>
  <si>
    <t>110656</t>
  </si>
  <si>
    <t>68381</t>
  </si>
  <si>
    <t>061003</t>
  </si>
  <si>
    <t>RACGNF-061003</t>
  </si>
  <si>
    <t>110657</t>
  </si>
  <si>
    <t>68382</t>
  </si>
  <si>
    <t>061004</t>
  </si>
  <si>
    <t>RACGNF-061004</t>
  </si>
  <si>
    <t>8E</t>
  </si>
  <si>
    <t>110658</t>
  </si>
  <si>
    <t>68383</t>
  </si>
  <si>
    <t>061005</t>
  </si>
  <si>
    <t>RACGNF-061005</t>
  </si>
  <si>
    <t>110659</t>
  </si>
  <si>
    <t>68384</t>
  </si>
  <si>
    <t>061018</t>
  </si>
  <si>
    <t>RACGNH</t>
  </si>
  <si>
    <t>RACGNH-061018</t>
  </si>
  <si>
    <t>110660</t>
  </si>
  <si>
    <t>68385</t>
  </si>
  <si>
    <t>061052</t>
  </si>
  <si>
    <t>RACGNP</t>
  </si>
  <si>
    <t>RACGNP-061052</t>
  </si>
  <si>
    <t>110661</t>
  </si>
  <si>
    <t>68386</t>
  </si>
  <si>
    <t>061053</t>
  </si>
  <si>
    <t>RACGNP-061053</t>
  </si>
  <si>
    <t>110662</t>
  </si>
  <si>
    <t>68387</t>
  </si>
  <si>
    <t>061097</t>
  </si>
  <si>
    <t>RACGNT</t>
  </si>
  <si>
    <t>RACGNT-061097</t>
  </si>
  <si>
    <t>71</t>
  </si>
  <si>
    <t>110663</t>
  </si>
  <si>
    <t>68388</t>
  </si>
  <si>
    <t>061100</t>
  </si>
  <si>
    <t>RACGNT-061100</t>
  </si>
  <si>
    <t>72</t>
  </si>
  <si>
    <t>110664</t>
  </si>
  <si>
    <t>68389</t>
  </si>
  <si>
    <t>061114</t>
  </si>
  <si>
    <t>RACGNV</t>
  </si>
  <si>
    <t>RACGNV-061114</t>
  </si>
  <si>
    <t>110665</t>
  </si>
  <si>
    <t>68390</t>
  </si>
  <si>
    <t>061116</t>
  </si>
  <si>
    <t>RACGNV-061116</t>
  </si>
  <si>
    <t>110666</t>
  </si>
  <si>
    <t>68391</t>
  </si>
  <si>
    <t>061118</t>
  </si>
  <si>
    <t>RACGNV-061118</t>
  </si>
  <si>
    <t>110667</t>
  </si>
  <si>
    <t>68392</t>
  </si>
  <si>
    <t>061120</t>
  </si>
  <si>
    <t>RACGNV-061120</t>
  </si>
  <si>
    <t>110668</t>
  </si>
  <si>
    <t>68393</t>
  </si>
  <si>
    <t>061122</t>
  </si>
  <si>
    <t>RACGNV-061122</t>
  </si>
  <si>
    <t>110669</t>
  </si>
  <si>
    <t>68394</t>
  </si>
  <si>
    <t>061124</t>
  </si>
  <si>
    <t>RACGNV-061124</t>
  </si>
  <si>
    <t>110670</t>
  </si>
  <si>
    <t>68395</t>
  </si>
  <si>
    <t>061126</t>
  </si>
  <si>
    <t>RACGNV-061126</t>
  </si>
  <si>
    <t>110671</t>
  </si>
  <si>
    <t>68396</t>
  </si>
  <si>
    <t>061127</t>
  </si>
  <si>
    <t>RACGNV-061127</t>
  </si>
  <si>
    <t>110672</t>
  </si>
  <si>
    <t>68397</t>
  </si>
  <si>
    <t>061129</t>
  </si>
  <si>
    <t>RACGNW</t>
  </si>
  <si>
    <t>RACGNW-061129</t>
  </si>
  <si>
    <t>110673</t>
  </si>
  <si>
    <t>68398</t>
  </si>
  <si>
    <t>061130</t>
  </si>
  <si>
    <t>RACGNW-061130</t>
  </si>
  <si>
    <t>110674</t>
  </si>
  <si>
    <t>68399</t>
  </si>
  <si>
    <t>061131</t>
  </si>
  <si>
    <t>RACGNW-061131</t>
  </si>
  <si>
    <t>110675</t>
  </si>
  <si>
    <t>68400</t>
  </si>
  <si>
    <t>061132</t>
  </si>
  <si>
    <t>RACGNW-061132</t>
  </si>
  <si>
    <t>110676</t>
  </si>
  <si>
    <t>68401</t>
  </si>
  <si>
    <t>061133</t>
  </si>
  <si>
    <t>RACGNW-061133</t>
  </si>
  <si>
    <t>110678</t>
  </si>
  <si>
    <t>68403</t>
  </si>
  <si>
    <t>061135</t>
  </si>
  <si>
    <t>RACGNW-061135</t>
  </si>
  <si>
    <t>110679</t>
  </si>
  <si>
    <t>68404</t>
  </si>
  <si>
    <t>061136</t>
  </si>
  <si>
    <t>RACGNW-061136</t>
  </si>
  <si>
    <t>110680</t>
  </si>
  <si>
    <t>68405</t>
  </si>
  <si>
    <t>061155</t>
  </si>
  <si>
    <t>RACGNZ</t>
  </si>
  <si>
    <t>RACGNZ-061155</t>
  </si>
  <si>
    <t>110681</t>
  </si>
  <si>
    <t>68406</t>
  </si>
  <si>
    <t>061156</t>
  </si>
  <si>
    <t>RACGNZ-061156</t>
  </si>
  <si>
    <t>rescanned slide</t>
  </si>
  <si>
    <t>110682</t>
  </si>
  <si>
    <t>68407</t>
  </si>
  <si>
    <t>061157</t>
  </si>
  <si>
    <t>RACGNZ-061157</t>
  </si>
  <si>
    <t>64</t>
  </si>
  <si>
    <t>110683</t>
  </si>
  <si>
    <t>68408</t>
  </si>
  <si>
    <t>061161</t>
  </si>
  <si>
    <t>RACGPC</t>
  </si>
  <si>
    <t>RACGPC-061161</t>
  </si>
  <si>
    <t>110684</t>
  </si>
  <si>
    <t>68409</t>
  </si>
  <si>
    <t>061176</t>
  </si>
  <si>
    <t>RACGPF</t>
  </si>
  <si>
    <t>RACGPF-061176</t>
  </si>
  <si>
    <t>110685</t>
  </si>
  <si>
    <t>68410</t>
  </si>
  <si>
    <t>061179</t>
  </si>
  <si>
    <t>RACGPF-061179</t>
  </si>
  <si>
    <t>110686</t>
  </si>
  <si>
    <t>68411</t>
  </si>
  <si>
    <t>061180</t>
  </si>
  <si>
    <t>RACGPF-061180</t>
  </si>
  <si>
    <t>110687</t>
  </si>
  <si>
    <t>68412</t>
  </si>
  <si>
    <t>061182</t>
  </si>
  <si>
    <t>RACGPF-061182</t>
  </si>
  <si>
    <t>110688</t>
  </si>
  <si>
    <t>68413</t>
  </si>
  <si>
    <t>061208</t>
  </si>
  <si>
    <t>RACGPK</t>
  </si>
  <si>
    <t>RACGPK-061208</t>
  </si>
  <si>
    <t>110689</t>
  </si>
  <si>
    <t>68414</t>
  </si>
  <si>
    <t>061229</t>
  </si>
  <si>
    <t>RACGPL</t>
  </si>
  <si>
    <t>RACGPL-061229</t>
  </si>
  <si>
    <t>110690</t>
  </si>
  <si>
    <t>68415</t>
  </si>
  <si>
    <t>061230</t>
  </si>
  <si>
    <t>RACGPL-061230</t>
  </si>
  <si>
    <t>E1</t>
  </si>
  <si>
    <t>110691</t>
  </si>
  <si>
    <t>68416</t>
  </si>
  <si>
    <t>061231</t>
  </si>
  <si>
    <t>RACGPL-061231</t>
  </si>
  <si>
    <t>E2</t>
  </si>
  <si>
    <t>110692</t>
  </si>
  <si>
    <t>68417</t>
  </si>
  <si>
    <t>061232</t>
  </si>
  <si>
    <t>RACGPL-061232</t>
  </si>
  <si>
    <t>E3</t>
  </si>
  <si>
    <t>110693</t>
  </si>
  <si>
    <t>68418</t>
  </si>
  <si>
    <t>061233</t>
  </si>
  <si>
    <t>RACGPL-061233</t>
  </si>
  <si>
    <t>E4</t>
  </si>
  <si>
    <t>110694</t>
  </si>
  <si>
    <t>68419</t>
  </si>
  <si>
    <t>061234</t>
  </si>
  <si>
    <t>RACGPL-061234</t>
  </si>
  <si>
    <t>E5</t>
  </si>
  <si>
    <t>110695</t>
  </si>
  <si>
    <t>68420</t>
  </si>
  <si>
    <t>061235</t>
  </si>
  <si>
    <t>RACGPL-061235</t>
  </si>
  <si>
    <t>E6</t>
  </si>
  <si>
    <t>110696</t>
  </si>
  <si>
    <t>68421</t>
  </si>
  <si>
    <t>061236</t>
  </si>
  <si>
    <t>RACGPL-061236</t>
  </si>
  <si>
    <t>E7</t>
  </si>
  <si>
    <t>110697</t>
  </si>
  <si>
    <t>68422</t>
  </si>
  <si>
    <t>061237</t>
  </si>
  <si>
    <t>RACGPL-061237</t>
  </si>
  <si>
    <t>E8</t>
  </si>
  <si>
    <t>110698</t>
  </si>
  <si>
    <t>68423</t>
  </si>
  <si>
    <t>061238</t>
  </si>
  <si>
    <t>RACGPL-061238</t>
  </si>
  <si>
    <t>E9</t>
  </si>
  <si>
    <t>110699</t>
  </si>
  <si>
    <t>68424</t>
  </si>
  <si>
    <t>061241</t>
  </si>
  <si>
    <t>RACGPL-061241</t>
  </si>
  <si>
    <t>110700</t>
  </si>
  <si>
    <t>68425</t>
  </si>
  <si>
    <t>061248</t>
  </si>
  <si>
    <t>RACGPP</t>
  </si>
  <si>
    <t>RACGPP-061248</t>
  </si>
  <si>
    <t>110701</t>
  </si>
  <si>
    <t>68426</t>
  </si>
  <si>
    <t>061249</t>
  </si>
  <si>
    <t>RACGPP-061249</t>
  </si>
  <si>
    <t>110702</t>
  </si>
  <si>
    <t>68427</t>
  </si>
  <si>
    <t>061250</t>
  </si>
  <si>
    <t>RACGPP-061250</t>
  </si>
  <si>
    <t>110703</t>
  </si>
  <si>
    <t>68428</t>
  </si>
  <si>
    <t>061251</t>
  </si>
  <si>
    <t>RACGPP-061251</t>
  </si>
  <si>
    <t>110704</t>
  </si>
  <si>
    <t>68429</t>
  </si>
  <si>
    <t>061252</t>
  </si>
  <si>
    <t>RACGPP-061252</t>
  </si>
  <si>
    <t>110705</t>
  </si>
  <si>
    <t>68430</t>
  </si>
  <si>
    <t>061253</t>
  </si>
  <si>
    <t>RACGPP-061253</t>
  </si>
  <si>
    <t>110706</t>
  </si>
  <si>
    <t>68431</t>
  </si>
  <si>
    <t>061255</t>
  </si>
  <si>
    <t>RACGPS</t>
  </si>
  <si>
    <t>RACGPS-061255</t>
  </si>
  <si>
    <t>7B</t>
  </si>
  <si>
    <t>110707</t>
  </si>
  <si>
    <t>68432</t>
  </si>
  <si>
    <t>061266</t>
  </si>
  <si>
    <t>RACGPT</t>
  </si>
  <si>
    <t>RACGPT-061266</t>
  </si>
  <si>
    <t>110708</t>
  </si>
  <si>
    <t>68433</t>
  </si>
  <si>
    <t>061268</t>
  </si>
  <si>
    <t>RACGPT-061268</t>
  </si>
  <si>
    <t>110709</t>
  </si>
  <si>
    <t>68434</t>
  </si>
  <si>
    <t>061269</t>
  </si>
  <si>
    <t>RACGPT-061269</t>
  </si>
  <si>
    <t>110710</t>
  </si>
  <si>
    <t>68435</t>
  </si>
  <si>
    <t>061270</t>
  </si>
  <si>
    <t>RACGPT-061270</t>
  </si>
  <si>
    <t>110711</t>
  </si>
  <si>
    <t>68436</t>
  </si>
  <si>
    <t>061272</t>
  </si>
  <si>
    <t>RACGPT-061272</t>
  </si>
  <si>
    <t>110712</t>
  </si>
  <si>
    <t>68437</t>
  </si>
  <si>
    <t>061273</t>
  </si>
  <si>
    <t>RACGPT-061273</t>
  </si>
  <si>
    <t>110713</t>
  </si>
  <si>
    <t>68438</t>
  </si>
  <si>
    <t>061274</t>
  </si>
  <si>
    <t>RACGPT-061274</t>
  </si>
  <si>
    <t>110714</t>
  </si>
  <si>
    <t>68439</t>
  </si>
  <si>
    <t>061275</t>
  </si>
  <si>
    <t>RACGPU</t>
  </si>
  <si>
    <t>RACGPU-061275</t>
  </si>
  <si>
    <t>110715</t>
  </si>
  <si>
    <t>68440</t>
  </si>
  <si>
    <t>061277</t>
  </si>
  <si>
    <t>RACGPU-061277</t>
  </si>
  <si>
    <t>B5</t>
  </si>
  <si>
    <t>110716</t>
  </si>
  <si>
    <t>68441</t>
  </si>
  <si>
    <t>061278</t>
  </si>
  <si>
    <t>RACGPU-061278</t>
  </si>
  <si>
    <t>A6</t>
  </si>
  <si>
    <t>110717</t>
  </si>
  <si>
    <t>68442</t>
  </si>
  <si>
    <t>061294</t>
  </si>
  <si>
    <t>RACGPW</t>
  </si>
  <si>
    <t>RACGPW-061294</t>
  </si>
  <si>
    <t>110718</t>
  </si>
  <si>
    <t>68443</t>
  </si>
  <si>
    <t>061296</t>
  </si>
  <si>
    <t>RACGPW-061296</t>
  </si>
  <si>
    <t>110719</t>
  </si>
  <si>
    <t>68444</t>
  </si>
  <si>
    <t>061303</t>
  </si>
  <si>
    <t>RACGPX</t>
  </si>
  <si>
    <t>RACGPX-061303</t>
  </si>
  <si>
    <t>110720</t>
  </si>
  <si>
    <t>68445</t>
  </si>
  <si>
    <t>061307</t>
  </si>
  <si>
    <t>RACGPX-061307</t>
  </si>
  <si>
    <t>110721</t>
  </si>
  <si>
    <t>68446</t>
  </si>
  <si>
    <t>061310</t>
  </si>
  <si>
    <t>RACGPX-061310</t>
  </si>
  <si>
    <t>75</t>
  </si>
  <si>
    <t>110722</t>
  </si>
  <si>
    <t>68447</t>
  </si>
  <si>
    <t>061314</t>
  </si>
  <si>
    <t>RACGPX-061314</t>
  </si>
  <si>
    <t>110723</t>
  </si>
  <si>
    <t>68448</t>
  </si>
  <si>
    <t>061315</t>
  </si>
  <si>
    <t>RACGPX-061315</t>
  </si>
  <si>
    <t>110724</t>
  </si>
  <si>
    <t>68449</t>
  </si>
  <si>
    <t>061320</t>
  </si>
  <si>
    <t>RACGPX-061320</t>
  </si>
  <si>
    <t>110725</t>
  </si>
  <si>
    <t>68450</t>
  </si>
  <si>
    <t>061323</t>
  </si>
  <si>
    <t>RACGPX-061323</t>
  </si>
  <si>
    <t>8G</t>
  </si>
  <si>
    <t>83</t>
  </si>
  <si>
    <t>110726</t>
  </si>
  <si>
    <t>68451</t>
  </si>
  <si>
    <t>061325</t>
  </si>
  <si>
    <t>RACGPX-061325</t>
  </si>
  <si>
    <t>8H</t>
  </si>
  <si>
    <t>110727</t>
  </si>
  <si>
    <t>68452</t>
  </si>
  <si>
    <t>061379</t>
  </si>
  <si>
    <t>RACGRA</t>
  </si>
  <si>
    <t>RACGRA-061379</t>
  </si>
  <si>
    <t>51</t>
  </si>
  <si>
    <t>110728</t>
  </si>
  <si>
    <t>68453</t>
  </si>
  <si>
    <t>061380</t>
  </si>
  <si>
    <t>RACGRA-061380</t>
  </si>
  <si>
    <t>110729</t>
  </si>
  <si>
    <t>68454</t>
  </si>
  <si>
    <t>061381</t>
  </si>
  <si>
    <t>RACGRA-061381</t>
  </si>
  <si>
    <t>53</t>
  </si>
  <si>
    <t>110730</t>
  </si>
  <si>
    <t>68455</t>
  </si>
  <si>
    <t>061382</t>
  </si>
  <si>
    <t>RACGRA-061382</t>
  </si>
  <si>
    <t>54</t>
  </si>
  <si>
    <t>110731</t>
  </si>
  <si>
    <t>68456</t>
  </si>
  <si>
    <t>061425</t>
  </si>
  <si>
    <t>RACGRG</t>
  </si>
  <si>
    <t>RACGRG-061425</t>
  </si>
  <si>
    <t>110732</t>
  </si>
  <si>
    <t>68457</t>
  </si>
  <si>
    <t>061427</t>
  </si>
  <si>
    <t>RACGRG-061427</t>
  </si>
  <si>
    <t>110733</t>
  </si>
  <si>
    <t>68458</t>
  </si>
  <si>
    <t>061481</t>
  </si>
  <si>
    <t>RACGRL</t>
  </si>
  <si>
    <t>RACGRL-061481</t>
  </si>
  <si>
    <t>110734</t>
  </si>
  <si>
    <t>68459</t>
  </si>
  <si>
    <t>061482</t>
  </si>
  <si>
    <t>RACGRL-061482</t>
  </si>
  <si>
    <t>110735</t>
  </si>
  <si>
    <t>68460</t>
  </si>
  <si>
    <t>061495</t>
  </si>
  <si>
    <t>RACGRM</t>
  </si>
  <si>
    <t>RACGRM-061495</t>
  </si>
  <si>
    <t>110736</t>
  </si>
  <si>
    <t>68461</t>
  </si>
  <si>
    <t>061496</t>
  </si>
  <si>
    <t>RACGRM-061496</t>
  </si>
  <si>
    <t>110737</t>
  </si>
  <si>
    <t>68462</t>
  </si>
  <si>
    <t>061591</t>
  </si>
  <si>
    <t>RACGRX</t>
  </si>
  <si>
    <t>RACGRX-061591</t>
  </si>
  <si>
    <t>C3</t>
  </si>
  <si>
    <t>110738</t>
  </si>
  <si>
    <t>68463</t>
  </si>
  <si>
    <t>061635</t>
  </si>
  <si>
    <t>RACGSB</t>
  </si>
  <si>
    <t>RACGSB-061635</t>
  </si>
  <si>
    <t>110739</t>
  </si>
  <si>
    <t>68464</t>
  </si>
  <si>
    <t>061636</t>
  </si>
  <si>
    <t>RACGSB-061636</t>
  </si>
  <si>
    <t>110740</t>
  </si>
  <si>
    <t>68465</t>
  </si>
  <si>
    <t>061669</t>
  </si>
  <si>
    <t>RACGSC</t>
  </si>
  <si>
    <t>RACGSC-061669</t>
  </si>
  <si>
    <t>110741</t>
  </si>
  <si>
    <t>68466</t>
  </si>
  <si>
    <t>061672</t>
  </si>
  <si>
    <t>RACGSC-061672</t>
  </si>
  <si>
    <t>110742</t>
  </si>
  <si>
    <t>68467</t>
  </si>
  <si>
    <t>061675</t>
  </si>
  <si>
    <t>RACGSC-061675</t>
  </si>
  <si>
    <t>49</t>
  </si>
  <si>
    <t>110743</t>
  </si>
  <si>
    <t>68468</t>
  </si>
  <si>
    <t>061676</t>
  </si>
  <si>
    <t>RACGSC-061676</t>
  </si>
  <si>
    <t>110744</t>
  </si>
  <si>
    <t>68469</t>
  </si>
  <si>
    <t>061695</t>
  </si>
  <si>
    <t>RACGSG</t>
  </si>
  <si>
    <t>RACGSG-061695</t>
  </si>
  <si>
    <t>0A</t>
  </si>
  <si>
    <t>110745</t>
  </si>
  <si>
    <t>68470</t>
  </si>
  <si>
    <t>061696</t>
  </si>
  <si>
    <t>RACGSG-061696</t>
  </si>
  <si>
    <t>0B</t>
  </si>
  <si>
    <t>110746</t>
  </si>
  <si>
    <t>68471</t>
  </si>
  <si>
    <t>061697</t>
  </si>
  <si>
    <t>RACGSG-061697</t>
  </si>
  <si>
    <t>110747</t>
  </si>
  <si>
    <t>68472</t>
  </si>
  <si>
    <t>061698</t>
  </si>
  <si>
    <t>RACGSG-061698</t>
  </si>
  <si>
    <t>0D</t>
  </si>
  <si>
    <t>110748</t>
  </si>
  <si>
    <t>68473</t>
  </si>
  <si>
    <t>061724</t>
  </si>
  <si>
    <t>RACGSJ</t>
  </si>
  <si>
    <t>RACGSJ-061724</t>
  </si>
  <si>
    <t>110749</t>
  </si>
  <si>
    <t>68474</t>
  </si>
  <si>
    <t>061734</t>
  </si>
  <si>
    <t>RACGSK</t>
  </si>
  <si>
    <t>RACGSK-061734</t>
  </si>
  <si>
    <t>110750</t>
  </si>
  <si>
    <t>68475</t>
  </si>
  <si>
    <t>061749</t>
  </si>
  <si>
    <t>RACGSL</t>
  </si>
  <si>
    <t>RACGSL-061749</t>
  </si>
  <si>
    <t>110751</t>
  </si>
  <si>
    <t>68476</t>
  </si>
  <si>
    <t>061750</t>
  </si>
  <si>
    <t>RACGSL-061750</t>
  </si>
  <si>
    <t>110752</t>
  </si>
  <si>
    <t>68477</t>
  </si>
  <si>
    <t>061752</t>
  </si>
  <si>
    <t>RACGSL-061752</t>
  </si>
  <si>
    <t>73</t>
  </si>
  <si>
    <t>110753</t>
  </si>
  <si>
    <t>68478</t>
  </si>
  <si>
    <t>061756</t>
  </si>
  <si>
    <t>RACGSN</t>
  </si>
  <si>
    <t>RACGSN-061756</t>
  </si>
  <si>
    <t>110754</t>
  </si>
  <si>
    <t>68479</t>
  </si>
  <si>
    <t>061757</t>
  </si>
  <si>
    <t>RACGSN-061757</t>
  </si>
  <si>
    <t>110755</t>
  </si>
  <si>
    <t>68480</t>
  </si>
  <si>
    <t>061764</t>
  </si>
  <si>
    <t>RACGSR</t>
  </si>
  <si>
    <t>RACGSR-061764</t>
  </si>
  <si>
    <t>110756</t>
  </si>
  <si>
    <t>68481</t>
  </si>
  <si>
    <t>061784</t>
  </si>
  <si>
    <t>RACGST</t>
  </si>
  <si>
    <t>RACGST-061784</t>
  </si>
  <si>
    <t>110757</t>
  </si>
  <si>
    <t>68482</t>
  </si>
  <si>
    <t>061785</t>
  </si>
  <si>
    <t>RACGST-061785</t>
  </si>
  <si>
    <t>110758</t>
  </si>
  <si>
    <t>68483</t>
  </si>
  <si>
    <t>061786</t>
  </si>
  <si>
    <t>RACGST-061786</t>
  </si>
  <si>
    <t>6C</t>
  </si>
  <si>
    <t>110759</t>
  </si>
  <si>
    <t>68484</t>
  </si>
  <si>
    <t>061787</t>
  </si>
  <si>
    <t>RACGST-061787</t>
  </si>
  <si>
    <t>6D</t>
  </si>
  <si>
    <t>110760</t>
  </si>
  <si>
    <t>68485</t>
  </si>
  <si>
    <t>061820</t>
  </si>
  <si>
    <t>RACGSU</t>
  </si>
  <si>
    <t>RACGSU-061820</t>
  </si>
  <si>
    <t>110761</t>
  </si>
  <si>
    <t>68486</t>
  </si>
  <si>
    <t>061826</t>
  </si>
  <si>
    <t>RACGSV</t>
  </si>
  <si>
    <t>RACGSV-061826</t>
  </si>
  <si>
    <t>110762</t>
  </si>
  <si>
    <t>68487</t>
  </si>
  <si>
    <t>061867</t>
  </si>
  <si>
    <t>RACGSW</t>
  </si>
  <si>
    <t>RACGSW-061867</t>
  </si>
  <si>
    <t>110763</t>
  </si>
  <si>
    <t>68488</t>
  </si>
  <si>
    <t>061880</t>
  </si>
  <si>
    <t>RACGSZ</t>
  </si>
  <si>
    <t>RACGSZ-061880</t>
  </si>
  <si>
    <t>II</t>
  </si>
  <si>
    <t>110764</t>
  </si>
  <si>
    <t>68489</t>
  </si>
  <si>
    <t>187088</t>
  </si>
  <si>
    <t>RACGTB</t>
  </si>
  <si>
    <t>RACGTB-187088</t>
  </si>
  <si>
    <t>110765</t>
  </si>
  <si>
    <t>68490</t>
  </si>
  <si>
    <t>187092</t>
  </si>
  <si>
    <t>RACGTB-187092</t>
  </si>
  <si>
    <t>110766</t>
  </si>
  <si>
    <t>68491</t>
  </si>
  <si>
    <t>187097</t>
  </si>
  <si>
    <t>RACGTB-187097</t>
  </si>
  <si>
    <t>110767</t>
  </si>
  <si>
    <t>68492</t>
  </si>
  <si>
    <t>187102</t>
  </si>
  <si>
    <t>RACGTB-187102</t>
  </si>
  <si>
    <t>110768</t>
  </si>
  <si>
    <t>68493</t>
  </si>
  <si>
    <t>061134</t>
  </si>
  <si>
    <t>RACGNW-061134</t>
  </si>
  <si>
    <t>67</t>
  </si>
  <si>
    <t>110769</t>
  </si>
  <si>
    <t>68494</t>
  </si>
  <si>
    <t>059511</t>
  </si>
  <si>
    <t>RACGHJ</t>
  </si>
  <si>
    <t>RACGHJ-059511</t>
  </si>
  <si>
    <t>66</t>
  </si>
  <si>
    <t>110770</t>
  </si>
  <si>
    <t>68495</t>
  </si>
  <si>
    <t>059543</t>
  </si>
  <si>
    <t>RACGHL</t>
  </si>
  <si>
    <t>RACGHL-059543</t>
  </si>
  <si>
    <t>110771</t>
  </si>
  <si>
    <t>68496</t>
  </si>
  <si>
    <t>059591</t>
  </si>
  <si>
    <t>RACGHR</t>
  </si>
  <si>
    <t>RACGHR-059591</t>
  </si>
  <si>
    <t>110772</t>
  </si>
  <si>
    <t>68497</t>
  </si>
  <si>
    <t>059592</t>
  </si>
  <si>
    <t>RACGHR-059592</t>
  </si>
  <si>
    <t>110776</t>
  </si>
  <si>
    <t>68501</t>
  </si>
  <si>
    <t>059594</t>
  </si>
  <si>
    <t>RACGHR-059594</t>
  </si>
  <si>
    <t>110777</t>
  </si>
  <si>
    <t>68502</t>
  </si>
  <si>
    <t>059595</t>
  </si>
  <si>
    <t>RACGHR-059595</t>
  </si>
  <si>
    <t>0E</t>
  </si>
  <si>
    <t>110778</t>
  </si>
  <si>
    <t>68503</t>
  </si>
  <si>
    <t>059596</t>
  </si>
  <si>
    <t>RACGHR-059596</t>
  </si>
  <si>
    <t>0F</t>
  </si>
  <si>
    <t>110779</t>
  </si>
  <si>
    <t>68504</t>
  </si>
  <si>
    <t>059599</t>
  </si>
  <si>
    <t>RACGHR-059599</t>
  </si>
  <si>
    <t>0H</t>
  </si>
  <si>
    <t>110780</t>
  </si>
  <si>
    <t>68505</t>
  </si>
  <si>
    <t>059600</t>
  </si>
  <si>
    <t>RACGHR-059600</t>
  </si>
  <si>
    <t>0I</t>
  </si>
  <si>
    <t>110781</t>
  </si>
  <si>
    <t>68506</t>
  </si>
  <si>
    <t>059618</t>
  </si>
  <si>
    <t>RACGHT-059618</t>
  </si>
  <si>
    <t>110782</t>
  </si>
  <si>
    <t>68507</t>
  </si>
  <si>
    <t>059619</t>
  </si>
  <si>
    <t>RACGHT-059619</t>
  </si>
  <si>
    <t>110783</t>
  </si>
  <si>
    <t>68508</t>
  </si>
  <si>
    <t>059620</t>
  </si>
  <si>
    <t>RACGHT-059620</t>
  </si>
  <si>
    <t>110784</t>
  </si>
  <si>
    <t>68509</t>
  </si>
  <si>
    <t>059621</t>
  </si>
  <si>
    <t>RACGHT-059621</t>
  </si>
  <si>
    <t>9D</t>
  </si>
  <si>
    <t>110785</t>
  </si>
  <si>
    <t>68510</t>
  </si>
  <si>
    <t>059622</t>
  </si>
  <si>
    <t>RACGHT-059622</t>
  </si>
  <si>
    <t>9E</t>
  </si>
  <si>
    <t>110786</t>
  </si>
  <si>
    <t>68511</t>
  </si>
  <si>
    <t>059625</t>
  </si>
  <si>
    <t>RACGHT-059625</t>
  </si>
  <si>
    <t>9H</t>
  </si>
  <si>
    <t>110787</t>
  </si>
  <si>
    <t>68512</t>
  </si>
  <si>
    <t>059643</t>
  </si>
  <si>
    <t>RACGHW</t>
  </si>
  <si>
    <t>RACGHW-059643</t>
  </si>
  <si>
    <t>110788</t>
  </si>
  <si>
    <t>68513</t>
  </si>
  <si>
    <t>059647</t>
  </si>
  <si>
    <t>RACGHW-059647</t>
  </si>
  <si>
    <t>110789</t>
  </si>
  <si>
    <t>68514</t>
  </si>
  <si>
    <t>059680</t>
  </si>
  <si>
    <t>RACGIB</t>
  </si>
  <si>
    <t>RACGIB-059680</t>
  </si>
  <si>
    <t>110790</t>
  </si>
  <si>
    <t>68515</t>
  </si>
  <si>
    <t>059681</t>
  </si>
  <si>
    <t>RACGIB-059681</t>
  </si>
  <si>
    <t>110791</t>
  </si>
  <si>
    <t>68516</t>
  </si>
  <si>
    <t>059682</t>
  </si>
  <si>
    <t>RACGIB-059682</t>
  </si>
  <si>
    <t>110792</t>
  </si>
  <si>
    <t>68517</t>
  </si>
  <si>
    <t>059683</t>
  </si>
  <si>
    <t>RACGIB-059683</t>
  </si>
  <si>
    <t>110793</t>
  </si>
  <si>
    <t>68518</t>
  </si>
  <si>
    <t>059727</t>
  </si>
  <si>
    <t>RACGID</t>
  </si>
  <si>
    <t>RACGID-059727</t>
  </si>
  <si>
    <t>110794</t>
  </si>
  <si>
    <t>68519</t>
  </si>
  <si>
    <t>059741</t>
  </si>
  <si>
    <t>RACGIE</t>
  </si>
  <si>
    <t>RACGIE-059741</t>
  </si>
  <si>
    <t>110795</t>
  </si>
  <si>
    <t>68520</t>
  </si>
  <si>
    <t>059795</t>
  </si>
  <si>
    <t>RACGIJ</t>
  </si>
  <si>
    <t>RACGIJ-059795</t>
  </si>
  <si>
    <t>110796</t>
  </si>
  <si>
    <t>68521</t>
  </si>
  <si>
    <t>059796</t>
  </si>
  <si>
    <t>RACGIJ-059796</t>
  </si>
  <si>
    <t>110797</t>
  </si>
  <si>
    <t>68522</t>
  </si>
  <si>
    <t>059798</t>
  </si>
  <si>
    <t>RACGIK</t>
  </si>
  <si>
    <t>RACGIK-059798</t>
  </si>
  <si>
    <t>110798</t>
  </si>
  <si>
    <t>68523</t>
  </si>
  <si>
    <t>059799</t>
  </si>
  <si>
    <t>RACGIK-059799</t>
  </si>
  <si>
    <t>110799</t>
  </si>
  <si>
    <t>68524</t>
  </si>
  <si>
    <t>059800</t>
  </si>
  <si>
    <t>RACGIK-059800</t>
  </si>
  <si>
    <t>110800</t>
  </si>
  <si>
    <t>68525</t>
  </si>
  <si>
    <t>059801</t>
  </si>
  <si>
    <t>RACGIK-059801</t>
  </si>
  <si>
    <t>110801</t>
  </si>
  <si>
    <t>68526</t>
  </si>
  <si>
    <t>059824</t>
  </si>
  <si>
    <t>RACGIN-059824</t>
  </si>
  <si>
    <t>110802</t>
  </si>
  <si>
    <t>68527</t>
  </si>
  <si>
    <t>059942</t>
  </si>
  <si>
    <t>RACGJE-059942</t>
  </si>
  <si>
    <t>110803</t>
  </si>
  <si>
    <t>68528</t>
  </si>
  <si>
    <t>059943</t>
  </si>
  <si>
    <t>RACGJE-059943</t>
  </si>
  <si>
    <t>110804</t>
  </si>
  <si>
    <t>68529</t>
  </si>
  <si>
    <t>060107</t>
  </si>
  <si>
    <t>RACGKA</t>
  </si>
  <si>
    <t>RACGKA-060107</t>
  </si>
  <si>
    <t>1c</t>
  </si>
  <si>
    <t>110805</t>
  </si>
  <si>
    <t>68530</t>
  </si>
  <si>
    <t>060108</t>
  </si>
  <si>
    <t>RACGKA-060108</t>
  </si>
  <si>
    <t>1b</t>
  </si>
  <si>
    <t>110806</t>
  </si>
  <si>
    <t>68531</t>
  </si>
  <si>
    <t>060109</t>
  </si>
  <si>
    <t>RACGKA-060109</t>
  </si>
  <si>
    <t>110807</t>
  </si>
  <si>
    <t>68532</t>
  </si>
  <si>
    <t>060110</t>
  </si>
  <si>
    <t>RACGKA-060110</t>
  </si>
  <si>
    <t>110808</t>
  </si>
  <si>
    <t>68533</t>
  </si>
  <si>
    <t>060111</t>
  </si>
  <si>
    <t>RACGKA-060111</t>
  </si>
  <si>
    <t>110809</t>
  </si>
  <si>
    <t>68534</t>
  </si>
  <si>
    <t>060112</t>
  </si>
  <si>
    <t>RACGKA-060112</t>
  </si>
  <si>
    <t>110810</t>
  </si>
  <si>
    <t>68535</t>
  </si>
  <si>
    <t>060113</t>
  </si>
  <si>
    <t>RACGKB</t>
  </si>
  <si>
    <t>RACGKB-060113</t>
  </si>
  <si>
    <t>F1</t>
  </si>
  <si>
    <t>110811</t>
  </si>
  <si>
    <t>68536</t>
  </si>
  <si>
    <t>060114</t>
  </si>
  <si>
    <t>RACGKC-060114</t>
  </si>
  <si>
    <t>110812</t>
  </si>
  <si>
    <t>68537</t>
  </si>
  <si>
    <t>060140</t>
  </si>
  <si>
    <t>RACGKF-060140</t>
  </si>
  <si>
    <t>110813</t>
  </si>
  <si>
    <t>68538</t>
  </si>
  <si>
    <t>060145</t>
  </si>
  <si>
    <t>RACGKG-060145</t>
  </si>
  <si>
    <t>110814</t>
  </si>
  <si>
    <t>68539</t>
  </si>
  <si>
    <t>060147</t>
  </si>
  <si>
    <t>RACGKG-060147</t>
  </si>
  <si>
    <t>110819</t>
  </si>
  <si>
    <t>68544</t>
  </si>
  <si>
    <t>060149</t>
  </si>
  <si>
    <t>RACGKG-060149</t>
  </si>
  <si>
    <t>110820</t>
  </si>
  <si>
    <t>68545</t>
  </si>
  <si>
    <t>060151</t>
  </si>
  <si>
    <t>RACGKG-060151</t>
  </si>
  <si>
    <t>110821</t>
  </si>
  <si>
    <t>68546</t>
  </si>
  <si>
    <t>060286</t>
  </si>
  <si>
    <t>RACGKK-060286</t>
  </si>
  <si>
    <t>110822</t>
  </si>
  <si>
    <t>68547</t>
  </si>
  <si>
    <t>060326</t>
  </si>
  <si>
    <t>RACGKM</t>
  </si>
  <si>
    <t>RACGKM-060326</t>
  </si>
  <si>
    <t>110823</t>
  </si>
  <si>
    <t>68548</t>
  </si>
  <si>
    <t>060327</t>
  </si>
  <si>
    <t>RACGKM-060327</t>
  </si>
  <si>
    <t>110826</t>
  </si>
  <si>
    <t>68551</t>
  </si>
  <si>
    <t>060437</t>
  </si>
  <si>
    <t>RACGKZ-060437</t>
  </si>
  <si>
    <t>LA</t>
  </si>
  <si>
    <t>110827</t>
  </si>
  <si>
    <t>68552</t>
  </si>
  <si>
    <t>060444</t>
  </si>
  <si>
    <t>RACGKZ-060444</t>
  </si>
  <si>
    <t>RB</t>
  </si>
  <si>
    <t>110828</t>
  </si>
  <si>
    <t>68553</t>
  </si>
  <si>
    <t>060446</t>
  </si>
  <si>
    <t>RACGKZ-060446</t>
  </si>
  <si>
    <t>RM</t>
  </si>
  <si>
    <t>110829</t>
  </si>
  <si>
    <t>68554</t>
  </si>
  <si>
    <t>060448</t>
  </si>
  <si>
    <t>RACGKZ-060448</t>
  </si>
  <si>
    <t>LM</t>
  </si>
  <si>
    <t>110830</t>
  </si>
  <si>
    <t>68555</t>
  </si>
  <si>
    <t>060651</t>
  </si>
  <si>
    <t>RACGLV</t>
  </si>
  <si>
    <t>RACGLV-060651</t>
  </si>
  <si>
    <t>110831</t>
  </si>
  <si>
    <t>68556</t>
  </si>
  <si>
    <t>060652</t>
  </si>
  <si>
    <t>RACGLV-060652</t>
  </si>
  <si>
    <t>110832</t>
  </si>
  <si>
    <t>68557</t>
  </si>
  <si>
    <t>060707</t>
  </si>
  <si>
    <t>RACGMA</t>
  </si>
  <si>
    <t>RACGMA-060707</t>
  </si>
  <si>
    <t>110833</t>
  </si>
  <si>
    <t>68558</t>
  </si>
  <si>
    <t>060708</t>
  </si>
  <si>
    <t>RACGMA-060708</t>
  </si>
  <si>
    <t>110834</t>
  </si>
  <si>
    <t>68559</t>
  </si>
  <si>
    <t>060715</t>
  </si>
  <si>
    <t>RACGMD</t>
  </si>
  <si>
    <t>RACGMD-060715</t>
  </si>
  <si>
    <t>110835</t>
  </si>
  <si>
    <t>68560</t>
  </si>
  <si>
    <t>060716</t>
  </si>
  <si>
    <t>RACGMD-060716</t>
  </si>
  <si>
    <t>110836</t>
  </si>
  <si>
    <t>68561</t>
  </si>
  <si>
    <t>060820</t>
  </si>
  <si>
    <t>RACGMS-060820</t>
  </si>
  <si>
    <t>110837</t>
  </si>
  <si>
    <t>68562</t>
  </si>
  <si>
    <t>060821</t>
  </si>
  <si>
    <t>RACGMS-060821</t>
  </si>
  <si>
    <t>110838</t>
  </si>
  <si>
    <t>68563</t>
  </si>
  <si>
    <t>060823</t>
  </si>
  <si>
    <t>RACGMS-060823</t>
  </si>
  <si>
    <t>110839</t>
  </si>
  <si>
    <t>68564</t>
  </si>
  <si>
    <t>060824</t>
  </si>
  <si>
    <t>RACGMS-060824</t>
  </si>
  <si>
    <t>110840</t>
  </si>
  <si>
    <t>68565</t>
  </si>
  <si>
    <t>060896</t>
  </si>
  <si>
    <t>RACGMV-060896</t>
  </si>
  <si>
    <t>110841</t>
  </si>
  <si>
    <t>68566</t>
  </si>
  <si>
    <t>060952</t>
  </si>
  <si>
    <t>RACGNA</t>
  </si>
  <si>
    <t>RACGNA-060952</t>
  </si>
  <si>
    <t>7A</t>
  </si>
  <si>
    <t>110842</t>
  </si>
  <si>
    <t>68567</t>
  </si>
  <si>
    <t>061006</t>
  </si>
  <si>
    <t>RACGNG</t>
  </si>
  <si>
    <t>RACGNG-061006</t>
  </si>
  <si>
    <t>110843</t>
  </si>
  <si>
    <t>68568</t>
  </si>
  <si>
    <t>061143</t>
  </si>
  <si>
    <t>RACGNY</t>
  </si>
  <si>
    <t>RACGNY-061143</t>
  </si>
  <si>
    <t>110844</t>
  </si>
  <si>
    <t>68569</t>
  </si>
  <si>
    <t>061144</t>
  </si>
  <si>
    <t>RACGNY-061144</t>
  </si>
  <si>
    <t>110845</t>
  </si>
  <si>
    <t>68570</t>
  </si>
  <si>
    <t>061185</t>
  </si>
  <si>
    <t>RACGPG</t>
  </si>
  <si>
    <t>RACGPG-061185</t>
  </si>
  <si>
    <t>110846</t>
  </si>
  <si>
    <t>68571</t>
  </si>
  <si>
    <t>061188</t>
  </si>
  <si>
    <t>RACGPG-061188</t>
  </si>
  <si>
    <t>110851</t>
  </si>
  <si>
    <t>68576</t>
  </si>
  <si>
    <t>061192</t>
  </si>
  <si>
    <t>RACGPG-061192</t>
  </si>
  <si>
    <t>80</t>
  </si>
  <si>
    <t>110854</t>
  </si>
  <si>
    <t>68579</t>
  </si>
  <si>
    <t>061197</t>
  </si>
  <si>
    <t>RACGPG-061197</t>
  </si>
  <si>
    <t>110855</t>
  </si>
  <si>
    <t>68580</t>
  </si>
  <si>
    <t>061200</t>
  </si>
  <si>
    <t>RACGPG-061200</t>
  </si>
  <si>
    <t>110856</t>
  </si>
  <si>
    <t>68581</t>
  </si>
  <si>
    <t>061202</t>
  </si>
  <si>
    <t>RACGPH</t>
  </si>
  <si>
    <t>RACGPH-061202</t>
  </si>
  <si>
    <t>55</t>
  </si>
  <si>
    <t>110857</t>
  </si>
  <si>
    <t>68582</t>
  </si>
  <si>
    <t>061203</t>
  </si>
  <si>
    <t>RACGPI</t>
  </si>
  <si>
    <t>RACGPI-061203</t>
  </si>
  <si>
    <t>110858</t>
  </si>
  <si>
    <t>68583</t>
  </si>
  <si>
    <t>061206</t>
  </si>
  <si>
    <t>RACGPJ</t>
  </si>
  <si>
    <t>RACGPJ-061206</t>
  </si>
  <si>
    <t>110859</t>
  </si>
  <si>
    <t>68584</t>
  </si>
  <si>
    <t>061207</t>
  </si>
  <si>
    <t>RACGPJ-061207</t>
  </si>
  <si>
    <t>110860</t>
  </si>
  <si>
    <t>68585</t>
  </si>
  <si>
    <t>061276</t>
  </si>
  <si>
    <t>RACGPU-061276</t>
  </si>
  <si>
    <t>B3</t>
  </si>
  <si>
    <t>110861</t>
  </si>
  <si>
    <t>68586</t>
  </si>
  <si>
    <t>061279</t>
  </si>
  <si>
    <t>RACGPV</t>
  </si>
  <si>
    <t>RACGPV-061279</t>
  </si>
  <si>
    <t>110862</t>
  </si>
  <si>
    <t>68587</t>
  </si>
  <si>
    <t>061280</t>
  </si>
  <si>
    <t>RACGPV-061280</t>
  </si>
  <si>
    <t>110863</t>
  </si>
  <si>
    <t>68588</t>
  </si>
  <si>
    <t>061385</t>
  </si>
  <si>
    <t>RACGRC</t>
  </si>
  <si>
    <t>RACGRC-061385</t>
  </si>
  <si>
    <t>110864</t>
  </si>
  <si>
    <t>68589</t>
  </si>
  <si>
    <t>061386</t>
  </si>
  <si>
    <t>RACGRC-061386</t>
  </si>
  <si>
    <t>110865</t>
  </si>
  <si>
    <t>68590</t>
  </si>
  <si>
    <t>061517</t>
  </si>
  <si>
    <t>RACGRN</t>
  </si>
  <si>
    <t>RACGRN-061517</t>
  </si>
  <si>
    <t>110866</t>
  </si>
  <si>
    <t>68591</t>
  </si>
  <si>
    <t>061518</t>
  </si>
  <si>
    <t>RACGRN-061518</t>
  </si>
  <si>
    <t>110867</t>
  </si>
  <si>
    <t>68592</t>
  </si>
  <si>
    <t>061519</t>
  </si>
  <si>
    <t>RACGRN-061519</t>
  </si>
  <si>
    <t>110868</t>
  </si>
  <si>
    <t>68593</t>
  </si>
  <si>
    <t>061667</t>
  </si>
  <si>
    <t>RACGSC-061667</t>
  </si>
  <si>
    <t>110869</t>
  </si>
  <si>
    <t>68594</t>
  </si>
  <si>
    <t>061668</t>
  </si>
  <si>
    <t>RACGSC-061668</t>
  </si>
  <si>
    <t>42</t>
  </si>
  <si>
    <t>110870</t>
  </si>
  <si>
    <t>68595</t>
  </si>
  <si>
    <t>061670</t>
  </si>
  <si>
    <t>RACGSC-061670</t>
  </si>
  <si>
    <t>110872</t>
  </si>
  <si>
    <t>68597</t>
  </si>
  <si>
    <t>061671</t>
  </si>
  <si>
    <t>RACGSC-061671</t>
  </si>
  <si>
    <t>110873</t>
  </si>
  <si>
    <t>68598</t>
  </si>
  <si>
    <t>061673</t>
  </si>
  <si>
    <t>RACGSC-061673</t>
  </si>
  <si>
    <t>47</t>
  </si>
  <si>
    <t>110874</t>
  </si>
  <si>
    <t>68599</t>
  </si>
  <si>
    <t>061674</t>
  </si>
  <si>
    <t>RACGSC-061674</t>
  </si>
  <si>
    <t>48</t>
  </si>
  <si>
    <t>110875</t>
  </si>
  <si>
    <t>68600</t>
  </si>
  <si>
    <t>061708</t>
  </si>
  <si>
    <t>RACGSI</t>
  </si>
  <si>
    <t>RACGSI-061708</t>
  </si>
  <si>
    <t>110876</t>
  </si>
  <si>
    <t>68601</t>
  </si>
  <si>
    <t>061755</t>
  </si>
  <si>
    <t>RACGSM</t>
  </si>
  <si>
    <t>RACGSM-061755</t>
  </si>
  <si>
    <t>110877</t>
  </si>
  <si>
    <t>68602</t>
  </si>
  <si>
    <t>061758</t>
  </si>
  <si>
    <t>RACGSP</t>
  </si>
  <si>
    <t>RACGSP-061758</t>
  </si>
  <si>
    <t>110878</t>
  </si>
  <si>
    <t>68603</t>
  </si>
  <si>
    <t>061759</t>
  </si>
  <si>
    <t>RACGSP-061759</t>
  </si>
  <si>
    <t>50</t>
  </si>
  <si>
    <t>110879</t>
  </si>
  <si>
    <t>68604</t>
  </si>
  <si>
    <t>061760</t>
  </si>
  <si>
    <t>RACGSP-061760</t>
  </si>
  <si>
    <t>110880</t>
  </si>
  <si>
    <t>68605</t>
  </si>
  <si>
    <t>061761</t>
  </si>
  <si>
    <t>RACGSP-061761</t>
  </si>
  <si>
    <t>110881</t>
  </si>
  <si>
    <t>68606</t>
  </si>
  <si>
    <t>061762</t>
  </si>
  <si>
    <t>RACGSP-061762</t>
  </si>
  <si>
    <t>56</t>
  </si>
  <si>
    <t>110882</t>
  </si>
  <si>
    <t>68607</t>
  </si>
  <si>
    <t>061763</t>
  </si>
  <si>
    <t>RACGSP-061763</t>
  </si>
  <si>
    <t>57</t>
  </si>
  <si>
    <t>110883</t>
  </si>
  <si>
    <t>68608</t>
  </si>
  <si>
    <t>061824</t>
  </si>
  <si>
    <t>RACGSV-061824</t>
  </si>
  <si>
    <t>110884</t>
  </si>
  <si>
    <t>68609</t>
  </si>
  <si>
    <t>061825</t>
  </si>
  <si>
    <t>RACGSV-061825</t>
  </si>
  <si>
    <t>110885</t>
  </si>
  <si>
    <t>68610</t>
  </si>
  <si>
    <t>061827</t>
  </si>
  <si>
    <t>RACGSV-061827</t>
  </si>
  <si>
    <t>110886</t>
  </si>
  <si>
    <t>68611</t>
  </si>
  <si>
    <t>061951</t>
  </si>
  <si>
    <t>RACGTP</t>
  </si>
  <si>
    <t>RACGTP-061951</t>
  </si>
  <si>
    <t>6E</t>
  </si>
  <si>
    <t>110887</t>
  </si>
  <si>
    <t>68612</t>
  </si>
  <si>
    <t>061957</t>
  </si>
  <si>
    <t>RACGTS</t>
  </si>
  <si>
    <t>RACGTS-061957</t>
  </si>
  <si>
    <t>110888</t>
  </si>
  <si>
    <t>68613</t>
  </si>
  <si>
    <t>061958</t>
  </si>
  <si>
    <t>RACGTT</t>
  </si>
  <si>
    <t>RACGTT-061958</t>
  </si>
  <si>
    <t>110889</t>
  </si>
  <si>
    <t>68614</t>
  </si>
  <si>
    <t>061977</t>
  </si>
  <si>
    <t>RACGTU</t>
  </si>
  <si>
    <t>RACGTU-061977</t>
  </si>
  <si>
    <t>110890</t>
  </si>
  <si>
    <t>68615</t>
  </si>
  <si>
    <t>061980</t>
  </si>
  <si>
    <t>RACGTU-061980</t>
  </si>
  <si>
    <t>110891</t>
  </si>
  <si>
    <t>68616</t>
  </si>
  <si>
    <t>061998</t>
  </si>
  <si>
    <t>RACGTY</t>
  </si>
  <si>
    <t>RACGTY-061998</t>
  </si>
  <si>
    <t>110892</t>
  </si>
  <si>
    <t>68617</t>
  </si>
  <si>
    <t>061999</t>
  </si>
  <si>
    <t>RACGTY-061999</t>
  </si>
  <si>
    <t>110893</t>
  </si>
  <si>
    <t>68618</t>
  </si>
  <si>
    <t>062012</t>
  </si>
  <si>
    <t>RACGTZ</t>
  </si>
  <si>
    <t>RACGTZ-062012</t>
  </si>
  <si>
    <t>110895</t>
  </si>
  <si>
    <t>68620</t>
  </si>
  <si>
    <t>062050</t>
  </si>
  <si>
    <t>RACGUE</t>
  </si>
  <si>
    <t>RACGUE-062050</t>
  </si>
  <si>
    <t>110897</t>
  </si>
  <si>
    <t>68622</t>
  </si>
  <si>
    <t>062110</t>
  </si>
  <si>
    <t>RACGUP</t>
  </si>
  <si>
    <t>RACGUP-062110</t>
  </si>
  <si>
    <t>110899</t>
  </si>
  <si>
    <t>68624</t>
  </si>
  <si>
    <t>062111</t>
  </si>
  <si>
    <t>RACGUP-062111</t>
  </si>
  <si>
    <t>110900</t>
  </si>
  <si>
    <t>68625</t>
  </si>
  <si>
    <t>062112</t>
  </si>
  <si>
    <t>RACGUP-062112</t>
  </si>
  <si>
    <t>110902</t>
  </si>
  <si>
    <t>68627</t>
  </si>
  <si>
    <t>062113</t>
  </si>
  <si>
    <t>RACGUP-062113</t>
  </si>
  <si>
    <t>110903</t>
  </si>
  <si>
    <t>68628</t>
  </si>
  <si>
    <t>062114</t>
  </si>
  <si>
    <t>RACGUP-062114</t>
  </si>
  <si>
    <t>110904</t>
  </si>
  <si>
    <t>68629</t>
  </si>
  <si>
    <t>062115</t>
  </si>
  <si>
    <t>RACGUP-062115</t>
  </si>
  <si>
    <t>110905</t>
  </si>
  <si>
    <t>68630</t>
  </si>
  <si>
    <t>062120</t>
  </si>
  <si>
    <t>RACGUR</t>
  </si>
  <si>
    <t>RACGUR-062120</t>
  </si>
  <si>
    <t>110906</t>
  </si>
  <si>
    <t>68631</t>
  </si>
  <si>
    <t>062125</t>
  </si>
  <si>
    <t>RACGUT</t>
  </si>
  <si>
    <t>RACGUT-062125</t>
  </si>
  <si>
    <t>110907</t>
  </si>
  <si>
    <t>68632</t>
  </si>
  <si>
    <t>062126</t>
  </si>
  <si>
    <t>RACGUT-062126</t>
  </si>
  <si>
    <t>110908</t>
  </si>
  <si>
    <t>68633</t>
  </si>
  <si>
    <t>062127</t>
  </si>
  <si>
    <t>RACGUT-062127</t>
  </si>
  <si>
    <t>110909</t>
  </si>
  <si>
    <t>68634</t>
  </si>
  <si>
    <t>062161</t>
  </si>
  <si>
    <t>RACGUU</t>
  </si>
  <si>
    <t>RACGUU-062161</t>
  </si>
  <si>
    <t>110910</t>
  </si>
  <si>
    <t>68635</t>
  </si>
  <si>
    <t>062238</t>
  </si>
  <si>
    <t>RACGVC</t>
  </si>
  <si>
    <t>RACGVC-062238</t>
  </si>
  <si>
    <t>110911</t>
  </si>
  <si>
    <t>68636</t>
  </si>
  <si>
    <t>062239</t>
  </si>
  <si>
    <t>RACGVD</t>
  </si>
  <si>
    <t>RACGVD-062239</t>
  </si>
  <si>
    <t>110912</t>
  </si>
  <si>
    <t>68637</t>
  </si>
  <si>
    <t>062240</t>
  </si>
  <si>
    <t>RACGVD-062240</t>
  </si>
  <si>
    <t>110913</t>
  </si>
  <si>
    <t>68638</t>
  </si>
  <si>
    <t>062241</t>
  </si>
  <si>
    <t>RACGVD-062241</t>
  </si>
  <si>
    <t>110914</t>
  </si>
  <si>
    <t>68639</t>
  </si>
  <si>
    <t>062242</t>
  </si>
  <si>
    <t>RACGVD-062242</t>
  </si>
  <si>
    <t>110915</t>
  </si>
  <si>
    <t>68640</t>
  </si>
  <si>
    <t>062243</t>
  </si>
  <si>
    <t>RACGVD-062243</t>
  </si>
  <si>
    <t>110916</t>
  </si>
  <si>
    <t>68641</t>
  </si>
  <si>
    <t>062244</t>
  </si>
  <si>
    <t>RACGVD-062244</t>
  </si>
  <si>
    <t>110917</t>
  </si>
  <si>
    <t>68642</t>
  </si>
  <si>
    <t>062245</t>
  </si>
  <si>
    <t>RACGVD-062245</t>
  </si>
  <si>
    <t>110918</t>
  </si>
  <si>
    <t>68643</t>
  </si>
  <si>
    <t>062281</t>
  </si>
  <si>
    <t>RACGVI</t>
  </si>
  <si>
    <t>RACGVI-062281</t>
  </si>
  <si>
    <t>110919</t>
  </si>
  <si>
    <t>68644</t>
  </si>
  <si>
    <t>062282</t>
  </si>
  <si>
    <t>RACGVI-062282</t>
  </si>
  <si>
    <t>110920</t>
  </si>
  <si>
    <t>68645</t>
  </si>
  <si>
    <t>062321</t>
  </si>
  <si>
    <t>RACGVM</t>
  </si>
  <si>
    <t>RACGVM-062321</t>
  </si>
  <si>
    <t>110921</t>
  </si>
  <si>
    <t>68646</t>
  </si>
  <si>
    <t>062377</t>
  </si>
  <si>
    <t>RACGVV</t>
  </si>
  <si>
    <t>RACGVV-062377</t>
  </si>
  <si>
    <t>110922</t>
  </si>
  <si>
    <t>68647</t>
  </si>
  <si>
    <t>062472</t>
  </si>
  <si>
    <t>RACGWR</t>
  </si>
  <si>
    <t>RACGWR-062472</t>
  </si>
  <si>
    <t>110923</t>
  </si>
  <si>
    <t>68648</t>
  </si>
  <si>
    <t>062473</t>
  </si>
  <si>
    <t>RACGWR-062473</t>
  </si>
  <si>
    <t>110924</t>
  </si>
  <si>
    <t>68649</t>
  </si>
  <si>
    <t>062474</t>
  </si>
  <si>
    <t>RACGWR-062474</t>
  </si>
  <si>
    <t>110925</t>
  </si>
  <si>
    <t>68650</t>
  </si>
  <si>
    <t>062481</t>
  </si>
  <si>
    <t>RACGWU</t>
  </si>
  <si>
    <t>RACGWU-062481</t>
  </si>
  <si>
    <t>110926</t>
  </si>
  <si>
    <t>68651</t>
  </si>
  <si>
    <t>062523</t>
  </si>
  <si>
    <t>RACGXA</t>
  </si>
  <si>
    <t>RACGXA-062523</t>
  </si>
  <si>
    <t>110927</t>
  </si>
  <si>
    <t>68652</t>
  </si>
  <si>
    <t>062524</t>
  </si>
  <si>
    <t>RACGXA-062524</t>
  </si>
  <si>
    <t>110929</t>
  </si>
  <si>
    <t>68654</t>
  </si>
  <si>
    <t>062548</t>
  </si>
  <si>
    <t>RACGXB</t>
  </si>
  <si>
    <t>RACGXB-062548</t>
  </si>
  <si>
    <t>110930</t>
  </si>
  <si>
    <t>68655</t>
  </si>
  <si>
    <t>062567</t>
  </si>
  <si>
    <t>RACGXH</t>
  </si>
  <si>
    <t>RACGXH-062567</t>
  </si>
  <si>
    <t>110932</t>
  </si>
  <si>
    <t>68657</t>
  </si>
  <si>
    <t>062572</t>
  </si>
  <si>
    <t>RACGXH-062572</t>
  </si>
  <si>
    <t>110933</t>
  </si>
  <si>
    <t>68658</t>
  </si>
  <si>
    <t>062645</t>
  </si>
  <si>
    <t>RACGXR</t>
  </si>
  <si>
    <t>RACGXR-062645</t>
  </si>
  <si>
    <t>110934</t>
  </si>
  <si>
    <t>68659</t>
  </si>
  <si>
    <t>062745</t>
  </si>
  <si>
    <t>RACGXW</t>
  </si>
  <si>
    <t>RACGXW-062745</t>
  </si>
  <si>
    <t>110935</t>
  </si>
  <si>
    <t>68660</t>
  </si>
  <si>
    <t>062748</t>
  </si>
  <si>
    <t>RACGXW-062748</t>
  </si>
  <si>
    <t>110936</t>
  </si>
  <si>
    <t>68661</t>
  </si>
  <si>
    <t>062749</t>
  </si>
  <si>
    <t>RACGXW-062749</t>
  </si>
  <si>
    <t>110937</t>
  </si>
  <si>
    <t>68662</t>
  </si>
  <si>
    <t>062750</t>
  </si>
  <si>
    <t>RACGXW-062750</t>
  </si>
  <si>
    <t>110938</t>
  </si>
  <si>
    <t>68663</t>
  </si>
  <si>
    <t>062752</t>
  </si>
  <si>
    <t>RACGXY</t>
  </si>
  <si>
    <t>RACGXY-062752</t>
  </si>
  <si>
    <t>110939</t>
  </si>
  <si>
    <t>68664</t>
  </si>
  <si>
    <t>062781</t>
  </si>
  <si>
    <t>RACGYA</t>
  </si>
  <si>
    <t>RACGYA-062781</t>
  </si>
  <si>
    <t>110940</t>
  </si>
  <si>
    <t>68665</t>
  </si>
  <si>
    <t>062782</t>
  </si>
  <si>
    <t>RACGYA-062782</t>
  </si>
  <si>
    <t>110941</t>
  </si>
  <si>
    <t>68666</t>
  </si>
  <si>
    <t>062783</t>
  </si>
  <si>
    <t>RACGYA-062783</t>
  </si>
  <si>
    <t>110942</t>
  </si>
  <si>
    <t>68667</t>
  </si>
  <si>
    <t>062784</t>
  </si>
  <si>
    <t>RACGYA-062784</t>
  </si>
  <si>
    <t>74</t>
  </si>
  <si>
    <t>110943</t>
  </si>
  <si>
    <t>68668</t>
  </si>
  <si>
    <t>062785</t>
  </si>
  <si>
    <t>RACGYA-062785</t>
  </si>
  <si>
    <t>110944</t>
  </si>
  <si>
    <t>68669</t>
  </si>
  <si>
    <t>062786</t>
  </si>
  <si>
    <t>RACGYA-062786</t>
  </si>
  <si>
    <t>76</t>
  </si>
  <si>
    <t>110945</t>
  </si>
  <si>
    <t>68670</t>
  </si>
  <si>
    <t>062787</t>
  </si>
  <si>
    <t>RACGYA-062787</t>
  </si>
  <si>
    <t>77</t>
  </si>
  <si>
    <t>110946</t>
  </si>
  <si>
    <t>68671</t>
  </si>
  <si>
    <t>062788</t>
  </si>
  <si>
    <t>RACGYA-062788</t>
  </si>
  <si>
    <t>78</t>
  </si>
  <si>
    <t>110947</t>
  </si>
  <si>
    <t>68672</t>
  </si>
  <si>
    <t>062789</t>
  </si>
  <si>
    <t>RACGYA-062789</t>
  </si>
  <si>
    <t>79</t>
  </si>
  <si>
    <t>110948</t>
  </si>
  <si>
    <t>68673</t>
  </si>
  <si>
    <t>062790</t>
  </si>
  <si>
    <t>RACGYA-062790</t>
  </si>
  <si>
    <t>110949</t>
  </si>
  <si>
    <t>68674</t>
  </si>
  <si>
    <t>062793</t>
  </si>
  <si>
    <t>RACGYB</t>
  </si>
  <si>
    <t>RACGYB-062793</t>
  </si>
  <si>
    <t>110950</t>
  </si>
  <si>
    <t>68675</t>
  </si>
  <si>
    <t>062794</t>
  </si>
  <si>
    <t>RACGYB-062794</t>
  </si>
  <si>
    <t>110951</t>
  </si>
  <si>
    <t>68676</t>
  </si>
  <si>
    <t>062797</t>
  </si>
  <si>
    <t>RACGYB-062797</t>
  </si>
  <si>
    <t>110952</t>
  </si>
  <si>
    <t>68677</t>
  </si>
  <si>
    <t>062799</t>
  </si>
  <si>
    <t>RACGYB-062799</t>
  </si>
  <si>
    <t>110954</t>
  </si>
  <si>
    <t>68679</t>
  </si>
  <si>
    <t>062875</t>
  </si>
  <si>
    <t>RACGYI</t>
  </si>
  <si>
    <t>RACGYI-062875</t>
  </si>
  <si>
    <t>110955</t>
  </si>
  <si>
    <t>68680</t>
  </si>
  <si>
    <t>062876</t>
  </si>
  <si>
    <t>RACGYI-062876</t>
  </si>
  <si>
    <t>110956</t>
  </si>
  <si>
    <t>68681</t>
  </si>
  <si>
    <t>062877</t>
  </si>
  <si>
    <t>RACGYI-062877</t>
  </si>
  <si>
    <t>110957</t>
  </si>
  <si>
    <t>68682</t>
  </si>
  <si>
    <t>062878</t>
  </si>
  <si>
    <t>RACGYI-062878</t>
  </si>
  <si>
    <t>110958</t>
  </si>
  <si>
    <t>68683</t>
  </si>
  <si>
    <t>062879</t>
  </si>
  <si>
    <t>RACGYI-062879</t>
  </si>
  <si>
    <t>110959</t>
  </si>
  <si>
    <t>68684</t>
  </si>
  <si>
    <t>062880</t>
  </si>
  <si>
    <t>RACGYI-062880</t>
  </si>
  <si>
    <t>110960</t>
  </si>
  <si>
    <t>68685</t>
  </si>
  <si>
    <t>062881</t>
  </si>
  <si>
    <t>RACGYI-062881</t>
  </si>
  <si>
    <t>110961</t>
  </si>
  <si>
    <t>68686</t>
  </si>
  <si>
    <t>062882</t>
  </si>
  <si>
    <t>RACGYI-062882</t>
  </si>
  <si>
    <t>110962</t>
  </si>
  <si>
    <t>68687</t>
  </si>
  <si>
    <t>062800</t>
  </si>
  <si>
    <t>RACGYC</t>
  </si>
  <si>
    <t>RACGYC-062800</t>
  </si>
  <si>
    <t>110963</t>
  </si>
  <si>
    <t>68688</t>
  </si>
  <si>
    <t>066378</t>
  </si>
  <si>
    <t>RACGYD</t>
  </si>
  <si>
    <t>RACGYD-066378</t>
  </si>
  <si>
    <t>110964</t>
  </si>
  <si>
    <t>68689</t>
  </si>
  <si>
    <t>062823</t>
  </si>
  <si>
    <t>RACGYF</t>
  </si>
  <si>
    <t>RACGYF-062823</t>
  </si>
  <si>
    <t>110965</t>
  </si>
  <si>
    <t>68690</t>
  </si>
  <si>
    <t>062824</t>
  </si>
  <si>
    <t>RACGYF-062824</t>
  </si>
  <si>
    <t>110966</t>
  </si>
  <si>
    <t>68691</t>
  </si>
  <si>
    <t>062825</t>
  </si>
  <si>
    <t>RACGYF-062825</t>
  </si>
  <si>
    <t>110967</t>
  </si>
  <si>
    <t>68692</t>
  </si>
  <si>
    <t>062826</t>
  </si>
  <si>
    <t>RACGYF-062826</t>
  </si>
  <si>
    <t>110968</t>
  </si>
  <si>
    <t>68693</t>
  </si>
  <si>
    <t>062827</t>
  </si>
  <si>
    <t>RACGYF-062827</t>
  </si>
  <si>
    <t>110969</t>
  </si>
  <si>
    <t>68694</t>
  </si>
  <si>
    <t>062828</t>
  </si>
  <si>
    <t>RACGYF-062828</t>
  </si>
  <si>
    <t>110970</t>
  </si>
  <si>
    <t>68695</t>
  </si>
  <si>
    <t>062857</t>
  </si>
  <si>
    <t>RACGYH</t>
  </si>
  <si>
    <t>RACGYH-062857</t>
  </si>
  <si>
    <t>110971</t>
  </si>
  <si>
    <t>68696</t>
  </si>
  <si>
    <t>062860</t>
  </si>
  <si>
    <t>RACGYH-062860</t>
  </si>
  <si>
    <t>111135</t>
  </si>
  <si>
    <t>68860</t>
  </si>
  <si>
    <t>061885</t>
  </si>
  <si>
    <t>RACGTC</t>
  </si>
  <si>
    <t>RACGTC-061885</t>
  </si>
  <si>
    <t>111136</t>
  </si>
  <si>
    <t>68861</t>
  </si>
  <si>
    <t>061886</t>
  </si>
  <si>
    <t>RACGTC-061886</t>
  </si>
  <si>
    <t>111137</t>
  </si>
  <si>
    <t>68862</t>
  </si>
  <si>
    <t>061923</t>
  </si>
  <si>
    <t>RACGTI</t>
  </si>
  <si>
    <t>RACGTI-061923</t>
  </si>
  <si>
    <t>111138</t>
  </si>
  <si>
    <t>68863</t>
  </si>
  <si>
    <t>061924</t>
  </si>
  <si>
    <t>RACGTI-061924</t>
  </si>
  <si>
    <t>111139</t>
  </si>
  <si>
    <t>68864</t>
  </si>
  <si>
    <t>061925</t>
  </si>
  <si>
    <t>RACGTJ</t>
  </si>
  <si>
    <t>RACGTJ-061925</t>
  </si>
  <si>
    <t>111140</t>
  </si>
  <si>
    <t>68865</t>
  </si>
  <si>
    <t>061946</t>
  </si>
  <si>
    <t>RACGTN</t>
  </si>
  <si>
    <t>RACGTN-061946</t>
  </si>
  <si>
    <t>58</t>
  </si>
  <si>
    <t>111141</t>
  </si>
  <si>
    <t>68866</t>
  </si>
  <si>
    <t>061947</t>
  </si>
  <si>
    <t>RACGTP-061947</t>
  </si>
  <si>
    <t>111142</t>
  </si>
  <si>
    <t>68867</t>
  </si>
  <si>
    <t>061948</t>
  </si>
  <si>
    <t>RACGTP-061948</t>
  </si>
  <si>
    <t>111143</t>
  </si>
  <si>
    <t>68868</t>
  </si>
  <si>
    <t>061949</t>
  </si>
  <si>
    <t>RACGTP-061949</t>
  </si>
  <si>
    <t>111144</t>
  </si>
  <si>
    <t>68869</t>
  </si>
  <si>
    <t>061950</t>
  </si>
  <si>
    <t>RACGTP-061950</t>
  </si>
  <si>
    <t>111145</t>
  </si>
  <si>
    <t>68870</t>
  </si>
  <si>
    <t>061952</t>
  </si>
  <si>
    <t>RACGTP-061952</t>
  </si>
  <si>
    <t>6F</t>
  </si>
  <si>
    <t>111146</t>
  </si>
  <si>
    <t>68871</t>
  </si>
  <si>
    <t>061975</t>
  </si>
  <si>
    <t>RACGTU-061975</t>
  </si>
  <si>
    <t>111147</t>
  </si>
  <si>
    <t>68872</t>
  </si>
  <si>
    <t>061976</t>
  </si>
  <si>
    <t>RACGTU-061976</t>
  </si>
  <si>
    <t>111148</t>
  </si>
  <si>
    <t>68873</t>
  </si>
  <si>
    <t>061978</t>
  </si>
  <si>
    <t>RACGTU-061978</t>
  </si>
  <si>
    <t>111149</t>
  </si>
  <si>
    <t>68874</t>
  </si>
  <si>
    <t>061979</t>
  </si>
  <si>
    <t>RACGTU-061979</t>
  </si>
  <si>
    <t>111150</t>
  </si>
  <si>
    <t>68875</t>
  </si>
  <si>
    <t>061995</t>
  </si>
  <si>
    <t>RACGTW</t>
  </si>
  <si>
    <t>RACGTW-061995</t>
  </si>
  <si>
    <t>111151</t>
  </si>
  <si>
    <t>68876</t>
  </si>
  <si>
    <t>061997</t>
  </si>
  <si>
    <t>RACGTY-061997</t>
  </si>
  <si>
    <t>111152</t>
  </si>
  <si>
    <t>68877</t>
  </si>
  <si>
    <t>062000</t>
  </si>
  <si>
    <t>RACGTY-062000</t>
  </si>
  <si>
    <t>111153</t>
  </si>
  <si>
    <t>68878</t>
  </si>
  <si>
    <t>062001</t>
  </si>
  <si>
    <t>RACGTY-062001</t>
  </si>
  <si>
    <t>111154</t>
  </si>
  <si>
    <t>68879</t>
  </si>
  <si>
    <t>062002</t>
  </si>
  <si>
    <t>RACGTY-062002</t>
  </si>
  <si>
    <t>111155</t>
  </si>
  <si>
    <t>68880</t>
  </si>
  <si>
    <t>062003</t>
  </si>
  <si>
    <t>RACGTY-062003</t>
  </si>
  <si>
    <t>111156</t>
  </si>
  <si>
    <t>68881</t>
  </si>
  <si>
    <t>062004</t>
  </si>
  <si>
    <t>RACGTY-062004</t>
  </si>
  <si>
    <t>111157</t>
  </si>
  <si>
    <t>68882</t>
  </si>
  <si>
    <t>062005</t>
  </si>
  <si>
    <t>RACGTY-062005</t>
  </si>
  <si>
    <t>B4</t>
  </si>
  <si>
    <t>111158</t>
  </si>
  <si>
    <t>68883</t>
  </si>
  <si>
    <t>062006</t>
  </si>
  <si>
    <t>RACGTY-062006</t>
  </si>
  <si>
    <t>111159</t>
  </si>
  <si>
    <t>68884</t>
  </si>
  <si>
    <t>062007</t>
  </si>
  <si>
    <t>RACGTY-062007</t>
  </si>
  <si>
    <t>B6</t>
  </si>
  <si>
    <t>111160</t>
  </si>
  <si>
    <t>68885</t>
  </si>
  <si>
    <t>062035</t>
  </si>
  <si>
    <t>RACGUC</t>
  </si>
  <si>
    <t>RACGUC-062035</t>
  </si>
  <si>
    <t>111161</t>
  </si>
  <si>
    <t>68886</t>
  </si>
  <si>
    <t>062036</t>
  </si>
  <si>
    <t>RACGUC-062036</t>
  </si>
  <si>
    <t>111162</t>
  </si>
  <si>
    <t>68887</t>
  </si>
  <si>
    <t>062039</t>
  </si>
  <si>
    <t>RACGUD</t>
  </si>
  <si>
    <t>RACGUD-062039</t>
  </si>
  <si>
    <t>111163</t>
  </si>
  <si>
    <t>68888</t>
  </si>
  <si>
    <t>062044</t>
  </si>
  <si>
    <t>RACGUD-062044</t>
  </si>
  <si>
    <t>111164</t>
  </si>
  <si>
    <t>68889</t>
  </si>
  <si>
    <t>062054</t>
  </si>
  <si>
    <t>RACGUE-062054</t>
  </si>
  <si>
    <t>111165</t>
  </si>
  <si>
    <t>68890</t>
  </si>
  <si>
    <t>062057</t>
  </si>
  <si>
    <t>RACGUF</t>
  </si>
  <si>
    <t>RACGUF-062057</t>
  </si>
  <si>
    <t>111166</t>
  </si>
  <si>
    <t>68891</t>
  </si>
  <si>
    <t>062064</t>
  </si>
  <si>
    <t>RACGUI</t>
  </si>
  <si>
    <t>RACGUI-062064</t>
  </si>
  <si>
    <t>111167</t>
  </si>
  <si>
    <t>68892</t>
  </si>
  <si>
    <t>062065</t>
  </si>
  <si>
    <t>RACGUI-062065</t>
  </si>
  <si>
    <t>111168</t>
  </si>
  <si>
    <t>68893</t>
  </si>
  <si>
    <t>062068</t>
  </si>
  <si>
    <t>RACGUI-062068</t>
  </si>
  <si>
    <t>111169</t>
  </si>
  <si>
    <t>68894</t>
  </si>
  <si>
    <t>062069</t>
  </si>
  <si>
    <t>RACGUI-062069</t>
  </si>
  <si>
    <t>111170</t>
  </si>
  <si>
    <t>68895</t>
  </si>
  <si>
    <t>062070</t>
  </si>
  <si>
    <t>RACGUI-062070</t>
  </si>
  <si>
    <t>111171</t>
  </si>
  <si>
    <t>68896</t>
  </si>
  <si>
    <t>062071</t>
  </si>
  <si>
    <t>RACGUI-062071</t>
  </si>
  <si>
    <t>111172</t>
  </si>
  <si>
    <t>68897</t>
  </si>
  <si>
    <t>062072</t>
  </si>
  <si>
    <t>RACGUI-062072</t>
  </si>
  <si>
    <t>111173</t>
  </si>
  <si>
    <t>68898</t>
  </si>
  <si>
    <t>062073</t>
  </si>
  <si>
    <t>RACGUI-062073</t>
  </si>
  <si>
    <t>111174</t>
  </si>
  <si>
    <t>68899</t>
  </si>
  <si>
    <t>062074</t>
  </si>
  <si>
    <t>RACGUJ</t>
  </si>
  <si>
    <t>RACGUJ-062074</t>
  </si>
  <si>
    <t>111175</t>
  </si>
  <si>
    <t>68900</t>
  </si>
  <si>
    <t>062087</t>
  </si>
  <si>
    <t>RACGUK</t>
  </si>
  <si>
    <t>RACGUK-062087</t>
  </si>
  <si>
    <t>111176</t>
  </si>
  <si>
    <t>68901</t>
  </si>
  <si>
    <t>062088</t>
  </si>
  <si>
    <t>RACGUK-062088</t>
  </si>
  <si>
    <t>111177</t>
  </si>
  <si>
    <t>68902</t>
  </si>
  <si>
    <t>062089</t>
  </si>
  <si>
    <t>RACGUL</t>
  </si>
  <si>
    <t>RACGUL-062089</t>
  </si>
  <si>
    <t>111178</t>
  </si>
  <si>
    <t>68903</t>
  </si>
  <si>
    <t>062091</t>
  </si>
  <si>
    <t>RACGUL-062091</t>
  </si>
  <si>
    <t>111179</t>
  </si>
  <si>
    <t>68904</t>
  </si>
  <si>
    <t>062092</t>
  </si>
  <si>
    <t>RACGUL-062092</t>
  </si>
  <si>
    <t>111180</t>
  </si>
  <si>
    <t>68905</t>
  </si>
  <si>
    <t>062093</t>
  </si>
  <si>
    <t>RACGUL-062093</t>
  </si>
  <si>
    <t>111181</t>
  </si>
  <si>
    <t>68906</t>
  </si>
  <si>
    <t>062095</t>
  </si>
  <si>
    <t>RACGUL-062095</t>
  </si>
  <si>
    <t>111182</t>
  </si>
  <si>
    <t>68907</t>
  </si>
  <si>
    <t>062097</t>
  </si>
  <si>
    <t>RACGUN</t>
  </si>
  <si>
    <t>RACGUN-062097</t>
  </si>
  <si>
    <t>111183</t>
  </si>
  <si>
    <t>68908</t>
  </si>
  <si>
    <t>062098</t>
  </si>
  <si>
    <t>RACGUN-062098</t>
  </si>
  <si>
    <t>111184</t>
  </si>
  <si>
    <t>68909</t>
  </si>
  <si>
    <t>062099</t>
  </si>
  <si>
    <t>RACGUN-062099</t>
  </si>
  <si>
    <t>111185</t>
  </si>
  <si>
    <t>68910</t>
  </si>
  <si>
    <t>062100</t>
  </si>
  <si>
    <t>RACGUN-062100</t>
  </si>
  <si>
    <t>111186</t>
  </si>
  <si>
    <t>68911</t>
  </si>
  <si>
    <t>062101</t>
  </si>
  <si>
    <t>RACGUN-062101</t>
  </si>
  <si>
    <t>111187</t>
  </si>
  <si>
    <t>68912</t>
  </si>
  <si>
    <t>062102</t>
  </si>
  <si>
    <t>RACGUN-062102</t>
  </si>
  <si>
    <t>111188</t>
  </si>
  <si>
    <t>68913</t>
  </si>
  <si>
    <t>062103</t>
  </si>
  <si>
    <t>RACGUN-062103</t>
  </si>
  <si>
    <t>111189</t>
  </si>
  <si>
    <t>68914</t>
  </si>
  <si>
    <t>062104</t>
  </si>
  <si>
    <t>RACGUN-062104</t>
  </si>
  <si>
    <t>111190</t>
  </si>
  <si>
    <t>68915</t>
  </si>
  <si>
    <t>062105</t>
  </si>
  <si>
    <t>RACGUN-062105</t>
  </si>
  <si>
    <t>59</t>
  </si>
  <si>
    <t>111191</t>
  </si>
  <si>
    <t>68916</t>
  </si>
  <si>
    <t>062106</t>
  </si>
  <si>
    <t>RACGUN-062106</t>
  </si>
  <si>
    <t>111192</t>
  </si>
  <si>
    <t>68917</t>
  </si>
  <si>
    <t>062107</t>
  </si>
  <si>
    <t>RACGUN-062107</t>
  </si>
  <si>
    <t>111193</t>
  </si>
  <si>
    <t>68918</t>
  </si>
  <si>
    <t>062121</t>
  </si>
  <si>
    <t>RACGUR-062121</t>
  </si>
  <si>
    <t>111194</t>
  </si>
  <si>
    <t>68919</t>
  </si>
  <si>
    <t>062122</t>
  </si>
  <si>
    <t>RACGUR-062122</t>
  </si>
  <si>
    <t>111195</t>
  </si>
  <si>
    <t>68920</t>
  </si>
  <si>
    <t>062123</t>
  </si>
  <si>
    <t>RACGUR-062123</t>
  </si>
  <si>
    <t>111196</t>
  </si>
  <si>
    <t>68921</t>
  </si>
  <si>
    <t>062162</t>
  </si>
  <si>
    <t>RACGUV</t>
  </si>
  <si>
    <t>RACGUV-062162</t>
  </si>
  <si>
    <t>111197</t>
  </si>
  <si>
    <t>68922</t>
  </si>
  <si>
    <t>062163</t>
  </si>
  <si>
    <t>RACGUV-062163</t>
  </si>
  <si>
    <t>111198</t>
  </si>
  <si>
    <t>68923</t>
  </si>
  <si>
    <t>062212</t>
  </si>
  <si>
    <t>RACGUZ</t>
  </si>
  <si>
    <t>RACGUZ-062212</t>
  </si>
  <si>
    <t>111199</t>
  </si>
  <si>
    <t>68924</t>
  </si>
  <si>
    <t>062226</t>
  </si>
  <si>
    <t>RACGVA</t>
  </si>
  <si>
    <t>RACGVA-062226</t>
  </si>
  <si>
    <t>111200</t>
  </si>
  <si>
    <t>68925</t>
  </si>
  <si>
    <t>062229</t>
  </si>
  <si>
    <t>RACGVA-062229</t>
  </si>
  <si>
    <t>111201</t>
  </si>
  <si>
    <t>68926</t>
  </si>
  <si>
    <t>064663</t>
  </si>
  <si>
    <t>RACGVB</t>
  </si>
  <si>
    <t>RACGVB-064663</t>
  </si>
  <si>
    <t>111202</t>
  </si>
  <si>
    <t>68927</t>
  </si>
  <si>
    <t>062237</t>
  </si>
  <si>
    <t>RACGVC-062237</t>
  </si>
  <si>
    <t>111203</t>
  </si>
  <si>
    <t>68928</t>
  </si>
  <si>
    <t>062256</t>
  </si>
  <si>
    <t>RACGVE</t>
  </si>
  <si>
    <t>RACGVE-062256</t>
  </si>
  <si>
    <t>111204</t>
  </si>
  <si>
    <t>68929</t>
  </si>
  <si>
    <t>062267</t>
  </si>
  <si>
    <t>RACGVF</t>
  </si>
  <si>
    <t>RACGVF-062267</t>
  </si>
  <si>
    <t>111205</t>
  </si>
  <si>
    <t>68930</t>
  </si>
  <si>
    <t>062277</t>
  </si>
  <si>
    <t>RACGVG</t>
  </si>
  <si>
    <t>RACGVG-062277</t>
  </si>
  <si>
    <t>111206</t>
  </si>
  <si>
    <t>68931</t>
  </si>
  <si>
    <t>062279</t>
  </si>
  <si>
    <t>RACGVH</t>
  </si>
  <si>
    <t>RACGVH-062279</t>
  </si>
  <si>
    <t>111207</t>
  </si>
  <si>
    <t>68932</t>
  </si>
  <si>
    <t>062280</t>
  </si>
  <si>
    <t>RACGVH-062280</t>
  </si>
  <si>
    <t>111208</t>
  </si>
  <si>
    <t>68933</t>
  </si>
  <si>
    <t>062303</t>
  </si>
  <si>
    <t>RACGVJ</t>
  </si>
  <si>
    <t>RACGVJ-062303</t>
  </si>
  <si>
    <t>2H</t>
  </si>
  <si>
    <t>111209</t>
  </si>
  <si>
    <t>68934</t>
  </si>
  <si>
    <t>062315</t>
  </si>
  <si>
    <t>RACGVK</t>
  </si>
  <si>
    <t>RACGVK-062315</t>
  </si>
  <si>
    <t>111210</t>
  </si>
  <si>
    <t>68935</t>
  </si>
  <si>
    <t>062318</t>
  </si>
  <si>
    <t>RACGVL</t>
  </si>
  <si>
    <t>RACGVL-062318</t>
  </si>
  <si>
    <t>111211</t>
  </si>
  <si>
    <t>68936</t>
  </si>
  <si>
    <t>062322</t>
  </si>
  <si>
    <t>RACGVN</t>
  </si>
  <si>
    <t>RACGVN-062322</t>
  </si>
  <si>
    <t>111212</t>
  </si>
  <si>
    <t>68937</t>
  </si>
  <si>
    <t>062335</t>
  </si>
  <si>
    <t>RACGVP</t>
  </si>
  <si>
    <t>RACGVP-062335</t>
  </si>
  <si>
    <t>111213</t>
  </si>
  <si>
    <t>68938</t>
  </si>
  <si>
    <t>062336</t>
  </si>
  <si>
    <t>RACGVP-062336</t>
  </si>
  <si>
    <t>111214</t>
  </si>
  <si>
    <t>68939</t>
  </si>
  <si>
    <t>062338</t>
  </si>
  <si>
    <t>RACGVR</t>
  </si>
  <si>
    <t>RACGVR-062338</t>
  </si>
  <si>
    <t>111215</t>
  </si>
  <si>
    <t>68940</t>
  </si>
  <si>
    <t>062339</t>
  </si>
  <si>
    <t>RACGVR-062339</t>
  </si>
  <si>
    <t>111216</t>
  </si>
  <si>
    <t>68941</t>
  </si>
  <si>
    <t>062340</t>
  </si>
  <si>
    <t>RACGVR-062340</t>
  </si>
  <si>
    <t>111217</t>
  </si>
  <si>
    <t>68942</t>
  </si>
  <si>
    <t>062341</t>
  </si>
  <si>
    <t>RACGVR-062341</t>
  </si>
  <si>
    <t>111218</t>
  </si>
  <si>
    <t>68943</t>
  </si>
  <si>
    <t>062342</t>
  </si>
  <si>
    <t>RACGVR-062342</t>
  </si>
  <si>
    <t>111219</t>
  </si>
  <si>
    <t>68944</t>
  </si>
  <si>
    <t>062344</t>
  </si>
  <si>
    <t>RACGVS</t>
  </si>
  <si>
    <t>RACGVS-062344</t>
  </si>
  <si>
    <t>111220</t>
  </si>
  <si>
    <t>68945</t>
  </si>
  <si>
    <t>062345</t>
  </si>
  <si>
    <t>RACGVS-062345</t>
  </si>
  <si>
    <t>111221</t>
  </si>
  <si>
    <t>68946</t>
  </si>
  <si>
    <t>062346</t>
  </si>
  <si>
    <t>RACGVS-062346</t>
  </si>
  <si>
    <t>111222</t>
  </si>
  <si>
    <t>68947</t>
  </si>
  <si>
    <t>062347</t>
  </si>
  <si>
    <t>RACGVT</t>
  </si>
  <si>
    <t>RACGVT-062347</t>
  </si>
  <si>
    <t>111223</t>
  </si>
  <si>
    <t>68948</t>
  </si>
  <si>
    <t>062363</t>
  </si>
  <si>
    <t>RACGVV-062363</t>
  </si>
  <si>
    <t>111224</t>
  </si>
  <si>
    <t>68949</t>
  </si>
  <si>
    <t>062389</t>
  </si>
  <si>
    <t>RACGVX</t>
  </si>
  <si>
    <t>RACGVX-062389</t>
  </si>
  <si>
    <t>111225</t>
  </si>
  <si>
    <t>68950</t>
  </si>
  <si>
    <t>062390</t>
  </si>
  <si>
    <t>RACGVX-062390</t>
  </si>
  <si>
    <t>111226</t>
  </si>
  <si>
    <t>68951</t>
  </si>
  <si>
    <t>062391</t>
  </si>
  <si>
    <t>RACGVX-062391</t>
  </si>
  <si>
    <t>111227</t>
  </si>
  <si>
    <t>68952</t>
  </si>
  <si>
    <t>062392</t>
  </si>
  <si>
    <t>RACGVX-062392</t>
  </si>
  <si>
    <t>111228</t>
  </si>
  <si>
    <t>68953</t>
  </si>
  <si>
    <t>062397</t>
  </si>
  <si>
    <t>RACGVY</t>
  </si>
  <si>
    <t>RACGVY-062397</t>
  </si>
  <si>
    <t>111229</t>
  </si>
  <si>
    <t>68954</t>
  </si>
  <si>
    <t>062398</t>
  </si>
  <si>
    <t>RACGVY-062398</t>
  </si>
  <si>
    <t>111230</t>
  </si>
  <si>
    <t>68955</t>
  </si>
  <si>
    <t>062399</t>
  </si>
  <si>
    <t>RACGVY-062399</t>
  </si>
  <si>
    <t>111231</t>
  </si>
  <si>
    <t>68956</t>
  </si>
  <si>
    <t>062400</t>
  </si>
  <si>
    <t>RACGVY-062400</t>
  </si>
  <si>
    <t>111232</t>
  </si>
  <si>
    <t>68957</t>
  </si>
  <si>
    <t>062405</t>
  </si>
  <si>
    <t>RACGWA</t>
  </si>
  <si>
    <t>RACGWA-062405</t>
  </si>
  <si>
    <t>111233</t>
  </si>
  <si>
    <t>68958</t>
  </si>
  <si>
    <t>062406</t>
  </si>
  <si>
    <t>RACGWA-062406</t>
  </si>
  <si>
    <t>111234</t>
  </si>
  <si>
    <t>68959</t>
  </si>
  <si>
    <t>062409</t>
  </si>
  <si>
    <t>RACGWA-062409</t>
  </si>
  <si>
    <t>3C</t>
  </si>
  <si>
    <t>111235</t>
  </si>
  <si>
    <t>68960</t>
  </si>
  <si>
    <t>062410</t>
  </si>
  <si>
    <t>RACGWA-062410</t>
  </si>
  <si>
    <t>111236</t>
  </si>
  <si>
    <t>68961</t>
  </si>
  <si>
    <t>062415</t>
  </si>
  <si>
    <t>RACGWD</t>
  </si>
  <si>
    <t>RACGWD-062415</t>
  </si>
  <si>
    <t>111237</t>
  </si>
  <si>
    <t>68962</t>
  </si>
  <si>
    <t>062417</t>
  </si>
  <si>
    <t>RACGWF</t>
  </si>
  <si>
    <t>RACGWF-062417</t>
  </si>
  <si>
    <t>111238</t>
  </si>
  <si>
    <t>68963</t>
  </si>
  <si>
    <t>066371</t>
  </si>
  <si>
    <t>RACGWG</t>
  </si>
  <si>
    <t>RACGWG-066371</t>
  </si>
  <si>
    <t>111239</t>
  </si>
  <si>
    <t>68964</t>
  </si>
  <si>
    <t>062430</t>
  </si>
  <si>
    <t>RACGWI</t>
  </si>
  <si>
    <t>RACGWI-062430</t>
  </si>
  <si>
    <t>111240</t>
  </si>
  <si>
    <t>68965</t>
  </si>
  <si>
    <t>062432</t>
  </si>
  <si>
    <t>RACGWI-062432</t>
  </si>
  <si>
    <t>111241</t>
  </si>
  <si>
    <t>68966</t>
  </si>
  <si>
    <t>062435</t>
  </si>
  <si>
    <t>RACGWK</t>
  </si>
  <si>
    <t>RACGWK-062435</t>
  </si>
  <si>
    <t>111242</t>
  </si>
  <si>
    <t>68967</t>
  </si>
  <si>
    <t>062436</t>
  </si>
  <si>
    <t>RACGWK-062436</t>
  </si>
  <si>
    <t>111243</t>
  </si>
  <si>
    <t>68968</t>
  </si>
  <si>
    <t>062437</t>
  </si>
  <si>
    <t>RACGWK-062437</t>
  </si>
  <si>
    <t>111244</t>
  </si>
  <si>
    <t>68969</t>
  </si>
  <si>
    <t>062438</t>
  </si>
  <si>
    <t>RACGWK-062438</t>
  </si>
  <si>
    <t>111245</t>
  </si>
  <si>
    <t>68970</t>
  </si>
  <si>
    <t>062439</t>
  </si>
  <si>
    <t>RACGWK-062439</t>
  </si>
  <si>
    <t>111246</t>
  </si>
  <si>
    <t>68971</t>
  </si>
  <si>
    <t>062440</t>
  </si>
  <si>
    <t>RACGWK-062440</t>
  </si>
  <si>
    <t>111247</t>
  </si>
  <si>
    <t>68972</t>
  </si>
  <si>
    <t>062441</t>
  </si>
  <si>
    <t>RACGWK-062441</t>
  </si>
  <si>
    <t>111248</t>
  </si>
  <si>
    <t>68973</t>
  </si>
  <si>
    <t>066372</t>
  </si>
  <si>
    <t>RACGWL</t>
  </si>
  <si>
    <t>RACGWL-066372</t>
  </si>
  <si>
    <t>111249</t>
  </si>
  <si>
    <t>68974</t>
  </si>
  <si>
    <t>066373</t>
  </si>
  <si>
    <t>RACGWL-066373</t>
  </si>
  <si>
    <t>111250</t>
  </si>
  <si>
    <t>68975</t>
  </si>
  <si>
    <t>066374</t>
  </si>
  <si>
    <t>RACGWL-066374</t>
  </si>
  <si>
    <t>111251</t>
  </si>
  <si>
    <t>68976</t>
  </si>
  <si>
    <t>066375</t>
  </si>
  <si>
    <t>RACGWL-066375</t>
  </si>
  <si>
    <t>111252</t>
  </si>
  <si>
    <t>68977</t>
  </si>
  <si>
    <t>062446</t>
  </si>
  <si>
    <t>RACGWM</t>
  </si>
  <si>
    <t>RACGWM-062446</t>
  </si>
  <si>
    <t>111253</t>
  </si>
  <si>
    <t>68978</t>
  </si>
  <si>
    <t>062447</t>
  </si>
  <si>
    <t>RACGWM-062447</t>
  </si>
  <si>
    <t>111254</t>
  </si>
  <si>
    <t>68979</t>
  </si>
  <si>
    <t>062448</t>
  </si>
  <si>
    <t>RACGWM-062448</t>
  </si>
  <si>
    <t>111255</t>
  </si>
  <si>
    <t>68980</t>
  </si>
  <si>
    <t>062450</t>
  </si>
  <si>
    <t>RACGWM-062450</t>
  </si>
  <si>
    <t>111256</t>
  </si>
  <si>
    <t>68981</t>
  </si>
  <si>
    <t>062451</t>
  </si>
  <si>
    <t>RACGWM-062451</t>
  </si>
  <si>
    <t>111257</t>
  </si>
  <si>
    <t>68982</t>
  </si>
  <si>
    <t>062453</t>
  </si>
  <si>
    <t>RACGWM-062453</t>
  </si>
  <si>
    <t>6H</t>
  </si>
  <si>
    <t>111258</t>
  </si>
  <si>
    <t>68983</t>
  </si>
  <si>
    <t>062454</t>
  </si>
  <si>
    <t>RACGWN</t>
  </si>
  <si>
    <t>RACGWN-062454</t>
  </si>
  <si>
    <t>111259</t>
  </si>
  <si>
    <t>68984</t>
  </si>
  <si>
    <t>062455</t>
  </si>
  <si>
    <t>RACGWN-062455</t>
  </si>
  <si>
    <t>111260</t>
  </si>
  <si>
    <t>68985</t>
  </si>
  <si>
    <t>062456</t>
  </si>
  <si>
    <t>RACGWP</t>
  </si>
  <si>
    <t>RACGWP-062456</t>
  </si>
  <si>
    <t>2I</t>
  </si>
  <si>
    <t>111261</t>
  </si>
  <si>
    <t>68986</t>
  </si>
  <si>
    <t>062475</t>
  </si>
  <si>
    <t>RACGWS</t>
  </si>
  <si>
    <t>RACGWS-062475</t>
  </si>
  <si>
    <t>111262</t>
  </si>
  <si>
    <t>68987</t>
  </si>
  <si>
    <t>062476</t>
  </si>
  <si>
    <t>RACGWS-062476</t>
  </si>
  <si>
    <t>F2</t>
  </si>
  <si>
    <t>111263</t>
  </si>
  <si>
    <t>68988</t>
  </si>
  <si>
    <t>062480</t>
  </si>
  <si>
    <t>RACGWU-062480</t>
  </si>
  <si>
    <t>111264</t>
  </si>
  <si>
    <t>68989</t>
  </si>
  <si>
    <t>062484</t>
  </si>
  <si>
    <t>RACGWW</t>
  </si>
  <si>
    <t>RACGWW-062484</t>
  </si>
  <si>
    <t>111265</t>
  </si>
  <si>
    <t>68990</t>
  </si>
  <si>
    <t>062498</t>
  </si>
  <si>
    <t>RACGWY</t>
  </si>
  <si>
    <t>RACGWY-062498</t>
  </si>
  <si>
    <t>5C</t>
  </si>
  <si>
    <t>111266</t>
  </si>
  <si>
    <t>68991</t>
  </si>
  <si>
    <t>062500</t>
  </si>
  <si>
    <t>RACGWZ</t>
  </si>
  <si>
    <t>RACGWZ-062500</t>
  </si>
  <si>
    <t>111267</t>
  </si>
  <si>
    <t>68992</t>
  </si>
  <si>
    <t>062503</t>
  </si>
  <si>
    <t>RACGWZ-062503</t>
  </si>
  <si>
    <t>111268</t>
  </si>
  <si>
    <t>68993</t>
  </si>
  <si>
    <t>062507</t>
  </si>
  <si>
    <t>RACGWZ-062507</t>
  </si>
  <si>
    <t>111269</t>
  </si>
  <si>
    <t>68994</t>
  </si>
  <si>
    <t>062509</t>
  </si>
  <si>
    <t>RACGWZ-062509</t>
  </si>
  <si>
    <t>111270</t>
  </si>
  <si>
    <t>68995</t>
  </si>
  <si>
    <t>062511</t>
  </si>
  <si>
    <t>RACGWZ-062511</t>
  </si>
  <si>
    <t>111271</t>
  </si>
  <si>
    <t>68996</t>
  </si>
  <si>
    <t>062515</t>
  </si>
  <si>
    <t>RACGWZ-062515</t>
  </si>
  <si>
    <t>111272</t>
  </si>
  <si>
    <t>68997</t>
  </si>
  <si>
    <t>062537</t>
  </si>
  <si>
    <t>RACGXC</t>
  </si>
  <si>
    <t>RACGXC-062537</t>
  </si>
  <si>
    <t>111273</t>
  </si>
  <si>
    <t>68998</t>
  </si>
  <si>
    <t>062553</t>
  </si>
  <si>
    <t>RACGXD</t>
  </si>
  <si>
    <t>RACGXD-062553</t>
  </si>
  <si>
    <t>111274</t>
  </si>
  <si>
    <t>68999</t>
  </si>
  <si>
    <t>062554</t>
  </si>
  <si>
    <t>RACGXG</t>
  </si>
  <si>
    <t>RACGXG-062554</t>
  </si>
  <si>
    <t>111275</t>
  </si>
  <si>
    <t>69000</t>
  </si>
  <si>
    <t>062576</t>
  </si>
  <si>
    <t>RACGXK</t>
  </si>
  <si>
    <t>RACGXK-062576</t>
  </si>
  <si>
    <t>111276</t>
  </si>
  <si>
    <t>69001</t>
  </si>
  <si>
    <t>062577</t>
  </si>
  <si>
    <t>RACGXK-062577</t>
  </si>
  <si>
    <t>111277</t>
  </si>
  <si>
    <t>69002</t>
  </si>
  <si>
    <t>062589</t>
  </si>
  <si>
    <t>RACGXL</t>
  </si>
  <si>
    <t>RACGXL-062589</t>
  </si>
  <si>
    <t>111278</t>
  </si>
  <si>
    <t>69003</t>
  </si>
  <si>
    <t>062610</t>
  </si>
  <si>
    <t>RACGXN</t>
  </si>
  <si>
    <t>RACGXN-062610</t>
  </si>
  <si>
    <t>111279</t>
  </si>
  <si>
    <t>69004</t>
  </si>
  <si>
    <t>062611</t>
  </si>
  <si>
    <t>RACGXN-062611</t>
  </si>
  <si>
    <t>111280</t>
  </si>
  <si>
    <t>69005</t>
  </si>
  <si>
    <t>062649</t>
  </si>
  <si>
    <t>RACGXT</t>
  </si>
  <si>
    <t>RACGXT-062649</t>
  </si>
  <si>
    <t>111281</t>
  </si>
  <si>
    <t>69006</t>
  </si>
  <si>
    <t>062650</t>
  </si>
  <si>
    <t>RACGXT-062650</t>
  </si>
  <si>
    <t>111282</t>
  </si>
  <si>
    <t>69007</t>
  </si>
  <si>
    <t>062651</t>
  </si>
  <si>
    <t>RACGXT-062651</t>
  </si>
  <si>
    <t>111283</t>
  </si>
  <si>
    <t>69008</t>
  </si>
  <si>
    <t>062652</t>
  </si>
  <si>
    <t>RACGXT-062652</t>
  </si>
  <si>
    <t>111284</t>
  </si>
  <si>
    <t>69009</t>
  </si>
  <si>
    <t>062653</t>
  </si>
  <si>
    <t>RACGXT-062653</t>
  </si>
  <si>
    <t>111285</t>
  </si>
  <si>
    <t>69010</t>
  </si>
  <si>
    <t>062654</t>
  </si>
  <si>
    <t>RACGXT-062654</t>
  </si>
  <si>
    <t>111286</t>
  </si>
  <si>
    <t>69011</t>
  </si>
  <si>
    <t>062655</t>
  </si>
  <si>
    <t>RACGXT-062655</t>
  </si>
  <si>
    <t>111287</t>
  </si>
  <si>
    <t>69012</t>
  </si>
  <si>
    <t>062656</t>
  </si>
  <si>
    <t>RACGXT-062656</t>
  </si>
  <si>
    <t>111288</t>
  </si>
  <si>
    <t>69013</t>
  </si>
  <si>
    <t>062657</t>
  </si>
  <si>
    <t>RACGXT-062657</t>
  </si>
  <si>
    <t>111289</t>
  </si>
  <si>
    <t>69014</t>
  </si>
  <si>
    <t>062746</t>
  </si>
  <si>
    <t>RACGXW-062746</t>
  </si>
  <si>
    <t>111290</t>
  </si>
  <si>
    <t>69015</t>
  </si>
  <si>
    <t>062747</t>
  </si>
  <si>
    <t>RACGXW-062747</t>
  </si>
  <si>
    <t>111291</t>
  </si>
  <si>
    <t>69016</t>
  </si>
  <si>
    <t>066377</t>
  </si>
  <si>
    <t>RACGXX</t>
  </si>
  <si>
    <t>RACGXX-066377</t>
  </si>
  <si>
    <t>111292</t>
  </si>
  <si>
    <t>69017</t>
  </si>
  <si>
    <t>062763</t>
  </si>
  <si>
    <t>RACGXZ</t>
  </si>
  <si>
    <t>RACGXZ-062763</t>
  </si>
  <si>
    <t>M1</t>
  </si>
  <si>
    <t>111293</t>
  </si>
  <si>
    <t>69018</t>
  </si>
  <si>
    <t>062764</t>
  </si>
  <si>
    <t>RACGXZ-062764</t>
  </si>
  <si>
    <t>H1</t>
  </si>
  <si>
    <t>111294</t>
  </si>
  <si>
    <t>69019</t>
  </si>
  <si>
    <t>062765</t>
  </si>
  <si>
    <t>RACGXZ-062765</t>
  </si>
  <si>
    <t>111523</t>
  </si>
  <si>
    <t>69248</t>
  </si>
  <si>
    <t>062892</t>
  </si>
  <si>
    <t>RACGYJ</t>
  </si>
  <si>
    <t>RACGYJ-062892</t>
  </si>
  <si>
    <t>111524</t>
  </si>
  <si>
    <t>69249</t>
  </si>
  <si>
    <t>062893</t>
  </si>
  <si>
    <t>RACGYJ-062893</t>
  </si>
  <si>
    <t>111525</t>
  </si>
  <si>
    <t>69250</t>
  </si>
  <si>
    <t>062894</t>
  </si>
  <si>
    <t>RACGYJ-062894</t>
  </si>
  <si>
    <t>111526</t>
  </si>
  <si>
    <t>69251</t>
  </si>
  <si>
    <t>062895</t>
  </si>
  <si>
    <t>RACGYJ-062895</t>
  </si>
  <si>
    <t>111527</t>
  </si>
  <si>
    <t>69252</t>
  </si>
  <si>
    <t>062896</t>
  </si>
  <si>
    <t>RACGYJ-062896</t>
  </si>
  <si>
    <t>111528</t>
  </si>
  <si>
    <t>69253</t>
  </si>
  <si>
    <t>062897</t>
  </si>
  <si>
    <t>RACGYJ-062897</t>
  </si>
  <si>
    <t>111529</t>
  </si>
  <si>
    <t>69254</t>
  </si>
  <si>
    <t>062898</t>
  </si>
  <si>
    <t>RACGYJ-062898</t>
  </si>
  <si>
    <t>111530</t>
  </si>
  <si>
    <t>69255</t>
  </si>
  <si>
    <t>062899</t>
  </si>
  <si>
    <t>RACGYJ-062899</t>
  </si>
  <si>
    <t>111531</t>
  </si>
  <si>
    <t>69256</t>
  </si>
  <si>
    <t>062900</t>
  </si>
  <si>
    <t>RACGYJ-062900</t>
  </si>
  <si>
    <t>111532</t>
  </si>
  <si>
    <t>69257</t>
  </si>
  <si>
    <t>062901</t>
  </si>
  <si>
    <t>RACGYJ-062901</t>
  </si>
  <si>
    <t>111533</t>
  </si>
  <si>
    <t>69258</t>
  </si>
  <si>
    <t>062902</t>
  </si>
  <si>
    <t>RACGYJ-062902</t>
  </si>
  <si>
    <t>111534</t>
  </si>
  <si>
    <t>69259</t>
  </si>
  <si>
    <t>062926</t>
  </si>
  <si>
    <t>RACGYL</t>
  </si>
  <si>
    <t>RACGYL-062926</t>
  </si>
  <si>
    <t>111535</t>
  </si>
  <si>
    <t>69260</t>
  </si>
  <si>
    <t>062927</t>
  </si>
  <si>
    <t>RACGYL-062927</t>
  </si>
  <si>
    <t>111536</t>
  </si>
  <si>
    <t>69261</t>
  </si>
  <si>
    <t>062942</t>
  </si>
  <si>
    <t>RACGYN</t>
  </si>
  <si>
    <t>RACGYN-062942</t>
  </si>
  <si>
    <t>111537</t>
  </si>
  <si>
    <t>69262</t>
  </si>
  <si>
    <t>062956</t>
  </si>
  <si>
    <t>RACGYR</t>
  </si>
  <si>
    <t>RACGYR-062956</t>
  </si>
  <si>
    <t>111538</t>
  </si>
  <si>
    <t>69263</t>
  </si>
  <si>
    <t>062967</t>
  </si>
  <si>
    <t>RACGYR-062967</t>
  </si>
  <si>
    <t>111539</t>
  </si>
  <si>
    <t>69264</t>
  </si>
  <si>
    <t>062968</t>
  </si>
  <si>
    <t>RACGYS</t>
  </si>
  <si>
    <t>RACGYS-062968</t>
  </si>
  <si>
    <t>5F</t>
  </si>
  <si>
    <t>111540</t>
  </si>
  <si>
    <t>69265</t>
  </si>
  <si>
    <t>062983</t>
  </si>
  <si>
    <t>RACGYT</t>
  </si>
  <si>
    <t>RACGYT-062983</t>
  </si>
  <si>
    <t>111541</t>
  </si>
  <si>
    <t>69266</t>
  </si>
  <si>
    <t>062984</t>
  </si>
  <si>
    <t>RACGYT-062984</t>
  </si>
  <si>
    <t>111542</t>
  </si>
  <si>
    <t>69267</t>
  </si>
  <si>
    <t>062985</t>
  </si>
  <si>
    <t>RACGYT-062985</t>
  </si>
  <si>
    <t>111543</t>
  </si>
  <si>
    <t>69268</t>
  </si>
  <si>
    <t>062986</t>
  </si>
  <si>
    <t>RACGYT-062986</t>
  </si>
  <si>
    <t>111544</t>
  </si>
  <si>
    <t>69269</t>
  </si>
  <si>
    <t>062987</t>
  </si>
  <si>
    <t>RACGYU</t>
  </si>
  <si>
    <t>RACGYU-062987</t>
  </si>
  <si>
    <t>111545</t>
  </si>
  <si>
    <t>69270</t>
  </si>
  <si>
    <t>062988</t>
  </si>
  <si>
    <t>RACGYU-062988</t>
  </si>
  <si>
    <t>111546</t>
  </si>
  <si>
    <t>69271</t>
  </si>
  <si>
    <t>062989</t>
  </si>
  <si>
    <t>RACGYU-062989</t>
  </si>
  <si>
    <t>7C</t>
  </si>
  <si>
    <t>111547</t>
  </si>
  <si>
    <t>69272</t>
  </si>
  <si>
    <t>062990</t>
  </si>
  <si>
    <t>RACGYU-062990</t>
  </si>
  <si>
    <t>7D</t>
  </si>
  <si>
    <t>111548</t>
  </si>
  <si>
    <t>69273</t>
  </si>
  <si>
    <t>062991</t>
  </si>
  <si>
    <t>RACGYU-062991</t>
  </si>
  <si>
    <t>111549</t>
  </si>
  <si>
    <t>69274</t>
  </si>
  <si>
    <t>062992</t>
  </si>
  <si>
    <t>RACGYU-062992</t>
  </si>
  <si>
    <t>7F</t>
  </si>
  <si>
    <t>111550</t>
  </si>
  <si>
    <t>69275</t>
  </si>
  <si>
    <t>062993</t>
  </si>
  <si>
    <t>RACGYU-062993</t>
  </si>
  <si>
    <t>7G</t>
  </si>
  <si>
    <t>111551</t>
  </si>
  <si>
    <t>69276</t>
  </si>
  <si>
    <t>063007</t>
  </si>
  <si>
    <t>RACGYV</t>
  </si>
  <si>
    <t>RACGYV-063007</t>
  </si>
  <si>
    <t>111552</t>
  </si>
  <si>
    <t>69277</t>
  </si>
  <si>
    <t>063008</t>
  </si>
  <si>
    <t>RACGYV-063008</t>
  </si>
  <si>
    <t>111553</t>
  </si>
  <si>
    <t>69278</t>
  </si>
  <si>
    <t>063013</t>
  </si>
  <si>
    <t>RACGYW</t>
  </si>
  <si>
    <t>RACGYW-063013</t>
  </si>
  <si>
    <t>111554</t>
  </si>
  <si>
    <t>69279</t>
  </si>
  <si>
    <t>063021</t>
  </si>
  <si>
    <t>RACGYW-063021</t>
  </si>
  <si>
    <t>5D</t>
  </si>
  <si>
    <t>111555</t>
  </si>
  <si>
    <t>69280</t>
  </si>
  <si>
    <t>063015</t>
  </si>
  <si>
    <t>RACGYW-063015</t>
  </si>
  <si>
    <t>111556</t>
  </si>
  <si>
    <t>69281</t>
  </si>
  <si>
    <t>063025</t>
  </si>
  <si>
    <t>RACGYW-063025</t>
  </si>
  <si>
    <t>5E</t>
  </si>
  <si>
    <t>111557</t>
  </si>
  <si>
    <t>69282</t>
  </si>
  <si>
    <t>063045</t>
  </si>
  <si>
    <t>RACGYY</t>
  </si>
  <si>
    <t>RACGYY-063045</t>
  </si>
  <si>
    <t>111558</t>
  </si>
  <si>
    <t>69283</t>
  </si>
  <si>
    <t>063046</t>
  </si>
  <si>
    <t>RACGYY-063046</t>
  </si>
  <si>
    <t>111559</t>
  </si>
  <si>
    <t>69284</t>
  </si>
  <si>
    <t>063047</t>
  </si>
  <si>
    <t>RACGYY-063047</t>
  </si>
  <si>
    <t>111560</t>
  </si>
  <si>
    <t>69285</t>
  </si>
  <si>
    <t>063123</t>
  </si>
  <si>
    <t>RACGYZ</t>
  </si>
  <si>
    <t>RACGYZ-063123</t>
  </si>
  <si>
    <t>3E</t>
  </si>
  <si>
    <t>111561</t>
  </si>
  <si>
    <t>69286</t>
  </si>
  <si>
    <t>063132</t>
  </si>
  <si>
    <t>RACGZA</t>
  </si>
  <si>
    <t>RACGZA-063132</t>
  </si>
  <si>
    <t>111562</t>
  </si>
  <si>
    <t>69287</t>
  </si>
  <si>
    <t>063133</t>
  </si>
  <si>
    <t>RACGZA-063133</t>
  </si>
  <si>
    <t>111563</t>
  </si>
  <si>
    <t>69288</t>
  </si>
  <si>
    <t>062891</t>
  </si>
  <si>
    <t>RACGYJ-062891</t>
  </si>
  <si>
    <t>111564</t>
  </si>
  <si>
    <t>69289</t>
  </si>
  <si>
    <t>062928</t>
  </si>
  <si>
    <t>RACGYL-062928</t>
  </si>
  <si>
    <t>111565</t>
  </si>
  <si>
    <t>69290</t>
  </si>
  <si>
    <t>062994</t>
  </si>
  <si>
    <t>RACGYU-062994</t>
  </si>
  <si>
    <t>7H</t>
  </si>
  <si>
    <t>111566</t>
  </si>
  <si>
    <t>69291</t>
  </si>
  <si>
    <t>063031</t>
  </si>
  <si>
    <t>RACGYW-063031</t>
  </si>
  <si>
    <t>111567</t>
  </si>
  <si>
    <t>69292</t>
  </si>
  <si>
    <t>063037</t>
  </si>
  <si>
    <t>RACGYW-063037</t>
  </si>
  <si>
    <t>5G</t>
  </si>
  <si>
    <t>111568</t>
  </si>
  <si>
    <t>69293</t>
  </si>
  <si>
    <t>063039</t>
  </si>
  <si>
    <t>RACGYW-063039</t>
  </si>
  <si>
    <t>5H</t>
  </si>
  <si>
    <t>111569</t>
  </si>
  <si>
    <t>69294</t>
  </si>
  <si>
    <t>063048</t>
  </si>
  <si>
    <t>RACGYY-063048</t>
  </si>
  <si>
    <t>111570</t>
  </si>
  <si>
    <t>69295</t>
  </si>
  <si>
    <t>063049</t>
  </si>
  <si>
    <t>RACGYY-063049</t>
  </si>
  <si>
    <t>111571</t>
  </si>
  <si>
    <t>69296</t>
  </si>
  <si>
    <t>063050</t>
  </si>
  <si>
    <t>RACGYY-063050</t>
  </si>
  <si>
    <t>3F</t>
  </si>
  <si>
    <t>111572</t>
  </si>
  <si>
    <t>69297</t>
  </si>
  <si>
    <t>063051</t>
  </si>
  <si>
    <t>RACGYY-063051</t>
  </si>
  <si>
    <t>3G</t>
  </si>
  <si>
    <t>111573</t>
  </si>
  <si>
    <t>69298</t>
  </si>
  <si>
    <t>063134</t>
  </si>
  <si>
    <t>RACGZA-063134</t>
  </si>
  <si>
    <t>111574</t>
  </si>
  <si>
    <t>69299</t>
  </si>
  <si>
    <t>063135</t>
  </si>
  <si>
    <t>RACGZA-063135</t>
  </si>
  <si>
    <t>111575</t>
  </si>
  <si>
    <t>69300</t>
  </si>
  <si>
    <t>063136</t>
  </si>
  <si>
    <t>RACGZA-063136</t>
  </si>
  <si>
    <t>111576</t>
  </si>
  <si>
    <t>69301</t>
  </si>
  <si>
    <t>063137</t>
  </si>
  <si>
    <t>RACGZA-063137</t>
  </si>
  <si>
    <t>111577</t>
  </si>
  <si>
    <t>69302</t>
  </si>
  <si>
    <t>063140</t>
  </si>
  <si>
    <t>RACGZD</t>
  </si>
  <si>
    <t>RACGZD-063140</t>
  </si>
  <si>
    <t>111578</t>
  </si>
  <si>
    <t>69303</t>
  </si>
  <si>
    <t>063141</t>
  </si>
  <si>
    <t>RACGZD-063141</t>
  </si>
  <si>
    <t>111579</t>
  </si>
  <si>
    <t>69304</t>
  </si>
  <si>
    <t>063142</t>
  </si>
  <si>
    <t>RACGZD-063142</t>
  </si>
  <si>
    <t>111580</t>
  </si>
  <si>
    <t>69305</t>
  </si>
  <si>
    <t>063143</t>
  </si>
  <si>
    <t>RACGZD-063143</t>
  </si>
  <si>
    <t>111581</t>
  </si>
  <si>
    <t>69306</t>
  </si>
  <si>
    <t>063144</t>
  </si>
  <si>
    <t>RACGZD-063144</t>
  </si>
  <si>
    <t>111582</t>
  </si>
  <si>
    <t>69307</t>
  </si>
  <si>
    <t>063145</t>
  </si>
  <si>
    <t>RACGZD-063145</t>
  </si>
  <si>
    <t>111583</t>
  </si>
  <si>
    <t>69308</t>
  </si>
  <si>
    <t>063157</t>
  </si>
  <si>
    <t>RACGZE</t>
  </si>
  <si>
    <t>RACGZE-063157</t>
  </si>
  <si>
    <t>111584</t>
  </si>
  <si>
    <t>69309</t>
  </si>
  <si>
    <t>063158</t>
  </si>
  <si>
    <t>RACGZF</t>
  </si>
  <si>
    <t>RACGZF-063158</t>
  </si>
  <si>
    <t>111585</t>
  </si>
  <si>
    <t>69310</t>
  </si>
  <si>
    <t>063159</t>
  </si>
  <si>
    <t>RACGZF-063159</t>
  </si>
  <si>
    <t>111586</t>
  </si>
  <si>
    <t>69311</t>
  </si>
  <si>
    <t>063160</t>
  </si>
  <si>
    <t>RACGZF-063160</t>
  </si>
  <si>
    <t>D2</t>
  </si>
  <si>
    <t>111587</t>
  </si>
  <si>
    <t>69312</t>
  </si>
  <si>
    <t>063161</t>
  </si>
  <si>
    <t>RACGZF-063161</t>
  </si>
  <si>
    <t>111588</t>
  </si>
  <si>
    <t>69313</t>
  </si>
  <si>
    <t>063167</t>
  </si>
  <si>
    <t>RACGZH</t>
  </si>
  <si>
    <t>RACGZH-063167</t>
  </si>
  <si>
    <t>111589</t>
  </si>
  <si>
    <t>69314</t>
  </si>
  <si>
    <t>063177</t>
  </si>
  <si>
    <t>RACGZJ</t>
  </si>
  <si>
    <t>RACGZJ-063177</t>
  </si>
  <si>
    <t>111590</t>
  </si>
  <si>
    <t>69315</t>
  </si>
  <si>
    <t>063529</t>
  </si>
  <si>
    <t>RACGZM</t>
  </si>
  <si>
    <t>RACGZM-063529</t>
  </si>
  <si>
    <t>111591</t>
  </si>
  <si>
    <t>69316</t>
  </si>
  <si>
    <t>063530</t>
  </si>
  <si>
    <t>RACGZM-063530</t>
  </si>
  <si>
    <t>111592</t>
  </si>
  <si>
    <t>69317</t>
  </si>
  <si>
    <t>063531</t>
  </si>
  <si>
    <t>RACGZM-063531</t>
  </si>
  <si>
    <t>111593</t>
  </si>
  <si>
    <t>69318</t>
  </si>
  <si>
    <t>063532</t>
  </si>
  <si>
    <t>RACGZM-063532</t>
  </si>
  <si>
    <t>111594</t>
  </si>
  <si>
    <t>69319</t>
  </si>
  <si>
    <t>063533</t>
  </si>
  <si>
    <t>RACGZM-063533</t>
  </si>
  <si>
    <t>111595</t>
  </si>
  <si>
    <t>69320</t>
  </si>
  <si>
    <t>063534</t>
  </si>
  <si>
    <t>RACGZM-063534</t>
  </si>
  <si>
    <t>111596</t>
  </si>
  <si>
    <t>69321</t>
  </si>
  <si>
    <t>063535</t>
  </si>
  <si>
    <t>RACGZN</t>
  </si>
  <si>
    <t>RACGZN-063535</t>
  </si>
  <si>
    <t>111597</t>
  </si>
  <si>
    <t>69322</t>
  </si>
  <si>
    <t>063536</t>
  </si>
  <si>
    <t>RACGZN-063536</t>
  </si>
  <si>
    <t>111598</t>
  </si>
  <si>
    <t>69323</t>
  </si>
  <si>
    <t>063557</t>
  </si>
  <si>
    <t>RACGZP</t>
  </si>
  <si>
    <t>RACGZP-063557</t>
  </si>
  <si>
    <t>111599</t>
  </si>
  <si>
    <t>69324</t>
  </si>
  <si>
    <t>063558</t>
  </si>
  <si>
    <t>RACGZP-063558</t>
  </si>
  <si>
    <t>111601</t>
  </si>
  <si>
    <t>69326</t>
  </si>
  <si>
    <t>063559</t>
  </si>
  <si>
    <t>RACGZP-063559</t>
  </si>
  <si>
    <t>111602</t>
  </si>
  <si>
    <t>69327</t>
  </si>
  <si>
    <t>063560</t>
  </si>
  <si>
    <t>RACGZP-063560</t>
  </si>
  <si>
    <t>111606</t>
  </si>
  <si>
    <t>69331</t>
  </si>
  <si>
    <t>063561</t>
  </si>
  <si>
    <t>RACGZP-063561</t>
  </si>
  <si>
    <t>111607</t>
  </si>
  <si>
    <t>69332</t>
  </si>
  <si>
    <t>063563</t>
  </si>
  <si>
    <t>RACGZR</t>
  </si>
  <si>
    <t>RACGZR-063563</t>
  </si>
  <si>
    <t>111608</t>
  </si>
  <si>
    <t>69333</t>
  </si>
  <si>
    <t>063564</t>
  </si>
  <si>
    <t>RACGZR-063564</t>
  </si>
  <si>
    <t>111609</t>
  </si>
  <si>
    <t>69334</t>
  </si>
  <si>
    <t>063565</t>
  </si>
  <si>
    <t>RACGZR-063565</t>
  </si>
  <si>
    <t>D1</t>
  </si>
  <si>
    <t>111610</t>
  </si>
  <si>
    <t>69335</t>
  </si>
  <si>
    <t>063568</t>
  </si>
  <si>
    <t>RACGZT</t>
  </si>
  <si>
    <t>RACGZT-063568</t>
  </si>
  <si>
    <t>111615</t>
  </si>
  <si>
    <t>69340</t>
  </si>
  <si>
    <t>063604</t>
  </si>
  <si>
    <t>RACGZU</t>
  </si>
  <si>
    <t>RACGZU-063604</t>
  </si>
  <si>
    <t>111616</t>
  </si>
  <si>
    <t>69341</t>
  </si>
  <si>
    <t>063649</t>
  </si>
  <si>
    <t>RACGZV</t>
  </si>
  <si>
    <t>RACGZV-063649</t>
  </si>
  <si>
    <t>111617</t>
  </si>
  <si>
    <t>69342</t>
  </si>
  <si>
    <t>063650</t>
  </si>
  <si>
    <t>RACGZV-063650</t>
  </si>
  <si>
    <t>111618</t>
  </si>
  <si>
    <t>69343</t>
  </si>
  <si>
    <t>063629</t>
  </si>
  <si>
    <t>RACGZW</t>
  </si>
  <si>
    <t>RACGZW-063629</t>
  </si>
  <si>
    <t>111619</t>
  </si>
  <si>
    <t>69344</t>
  </si>
  <si>
    <t>063651</t>
  </si>
  <si>
    <t>RACGZX</t>
  </si>
  <si>
    <t>RACGZX-063651</t>
  </si>
  <si>
    <t>111620</t>
  </si>
  <si>
    <t>69345</t>
  </si>
  <si>
    <t>063709</t>
  </si>
  <si>
    <t>RACHAB</t>
  </si>
  <si>
    <t>RACHAB-063709</t>
  </si>
  <si>
    <t>111621</t>
  </si>
  <si>
    <t>69346</t>
  </si>
  <si>
    <t>063710</t>
  </si>
  <si>
    <t>RACHAB-063710</t>
  </si>
  <si>
    <t>111622</t>
  </si>
  <si>
    <t>69347</t>
  </si>
  <si>
    <t>063713</t>
  </si>
  <si>
    <t>RACHAB-063713</t>
  </si>
  <si>
    <t>111623</t>
  </si>
  <si>
    <t>69348</t>
  </si>
  <si>
    <t>063714</t>
  </si>
  <si>
    <t>RACHAB-063714</t>
  </si>
  <si>
    <t>111624</t>
  </si>
  <si>
    <t>69349</t>
  </si>
  <si>
    <t>063715</t>
  </si>
  <si>
    <t>RACHAB-063715</t>
  </si>
  <si>
    <t>111625</t>
  </si>
  <si>
    <t>69350</t>
  </si>
  <si>
    <t>063716</t>
  </si>
  <si>
    <t>RACHAB-063716</t>
  </si>
  <si>
    <t>111626</t>
  </si>
  <si>
    <t>69351</t>
  </si>
  <si>
    <t>063720</t>
  </si>
  <si>
    <t>RACHAC</t>
  </si>
  <si>
    <t>RACHAC-063720</t>
  </si>
  <si>
    <t>111627</t>
  </si>
  <si>
    <t>69352</t>
  </si>
  <si>
    <t>063721</t>
  </si>
  <si>
    <t>RACHAC-063721</t>
  </si>
  <si>
    <t>111628</t>
  </si>
  <si>
    <t>69353</t>
  </si>
  <si>
    <t>063734</t>
  </si>
  <si>
    <t>RACHAE</t>
  </si>
  <si>
    <t>RACHAE-063734</t>
  </si>
  <si>
    <t>111629</t>
  </si>
  <si>
    <t>69354</t>
  </si>
  <si>
    <t>063735</t>
  </si>
  <si>
    <t>RACHAE-063735</t>
  </si>
  <si>
    <t>111630</t>
  </si>
  <si>
    <t>69355</t>
  </si>
  <si>
    <t>063736</t>
  </si>
  <si>
    <t>RACHAE-063736</t>
  </si>
  <si>
    <t>111631</t>
  </si>
  <si>
    <t>69356</t>
  </si>
  <si>
    <t>063737</t>
  </si>
  <si>
    <t>RACHAE-063737</t>
  </si>
  <si>
    <t>111632</t>
  </si>
  <si>
    <t>69357</t>
  </si>
  <si>
    <t>063738</t>
  </si>
  <si>
    <t>RACHAE-063738</t>
  </si>
  <si>
    <t>111633</t>
  </si>
  <si>
    <t>69358</t>
  </si>
  <si>
    <t>063739</t>
  </si>
  <si>
    <t>RACHAE-063739</t>
  </si>
  <si>
    <t>111634</t>
  </si>
  <si>
    <t>69359</t>
  </si>
  <si>
    <t>063740</t>
  </si>
  <si>
    <t>RACHAE-063740</t>
  </si>
  <si>
    <t>111635</t>
  </si>
  <si>
    <t>69360</t>
  </si>
  <si>
    <t>063742</t>
  </si>
  <si>
    <t>RACHAE-063742</t>
  </si>
  <si>
    <t>09</t>
  </si>
  <si>
    <t>111636</t>
  </si>
  <si>
    <t>69361</t>
  </si>
  <si>
    <t>063743</t>
  </si>
  <si>
    <t>RACHAE-063743</t>
  </si>
  <si>
    <t>111637</t>
  </si>
  <si>
    <t>69362</t>
  </si>
  <si>
    <t>063744</t>
  </si>
  <si>
    <t>RACHAE-063744</t>
  </si>
  <si>
    <t>111638</t>
  </si>
  <si>
    <t>69363</t>
  </si>
  <si>
    <t>063805</t>
  </si>
  <si>
    <t>RACHAG</t>
  </si>
  <si>
    <t>RACHAG-063805</t>
  </si>
  <si>
    <t>111640</t>
  </si>
  <si>
    <t>69365</t>
  </si>
  <si>
    <t>063807</t>
  </si>
  <si>
    <t>RACHAG-063807</t>
  </si>
  <si>
    <t>111641</t>
  </si>
  <si>
    <t>69366</t>
  </si>
  <si>
    <t>063806</t>
  </si>
  <si>
    <t>RACHAG-063806</t>
  </si>
  <si>
    <t>111642</t>
  </si>
  <si>
    <t>69367</t>
  </si>
  <si>
    <t>063808</t>
  </si>
  <si>
    <t>RACHAG-063808</t>
  </si>
  <si>
    <t>111646</t>
  </si>
  <si>
    <t>69371</t>
  </si>
  <si>
    <t>063810</t>
  </si>
  <si>
    <t>RACHAG-063810</t>
  </si>
  <si>
    <t>111647</t>
  </si>
  <si>
    <t>69372</t>
  </si>
  <si>
    <t>063811</t>
  </si>
  <si>
    <t>RACHAG-063811</t>
  </si>
  <si>
    <t>1G</t>
  </si>
  <si>
    <t>111648</t>
  </si>
  <si>
    <t>69373</t>
  </si>
  <si>
    <t>063812</t>
  </si>
  <si>
    <t>RACHAG-063812</t>
  </si>
  <si>
    <t>1H</t>
  </si>
  <si>
    <t>111649</t>
  </si>
  <si>
    <t>69374</t>
  </si>
  <si>
    <t>063828</t>
  </si>
  <si>
    <t>RACHAH</t>
  </si>
  <si>
    <t>RACHAH-063828</t>
  </si>
  <si>
    <t>111650</t>
  </si>
  <si>
    <t>69375</t>
  </si>
  <si>
    <t>063829</t>
  </si>
  <si>
    <t>RACHAH-063829</t>
  </si>
  <si>
    <t>111651</t>
  </si>
  <si>
    <t>69376</t>
  </si>
  <si>
    <t>063830</t>
  </si>
  <si>
    <t>RACHAH-063830</t>
  </si>
  <si>
    <t>111652</t>
  </si>
  <si>
    <t>69377</t>
  </si>
  <si>
    <t>063831</t>
  </si>
  <si>
    <t>RACHAH-063831</t>
  </si>
  <si>
    <t>111653</t>
  </si>
  <si>
    <t>69378</t>
  </si>
  <si>
    <t>063832</t>
  </si>
  <si>
    <t>RACHAH-063832</t>
  </si>
  <si>
    <t>111655</t>
  </si>
  <si>
    <t>69380</t>
  </si>
  <si>
    <t>063833</t>
  </si>
  <si>
    <t>RACHAH-063833</t>
  </si>
  <si>
    <t>111656</t>
  </si>
  <si>
    <t>69381</t>
  </si>
  <si>
    <t>063834</t>
  </si>
  <si>
    <t>RACHAH-063834</t>
  </si>
  <si>
    <t>111658</t>
  </si>
  <si>
    <t>69383</t>
  </si>
  <si>
    <t>063841</t>
  </si>
  <si>
    <t>RACHAI</t>
  </si>
  <si>
    <t>RACHAI-063841</t>
  </si>
  <si>
    <t>111659</t>
  </si>
  <si>
    <t>69384</t>
  </si>
  <si>
    <t>063842</t>
  </si>
  <si>
    <t>RACHAI-063842</t>
  </si>
  <si>
    <t>111660</t>
  </si>
  <si>
    <t>69385</t>
  </si>
  <si>
    <t>063843</t>
  </si>
  <si>
    <t>RACHAI-063843</t>
  </si>
  <si>
    <t>111661</t>
  </si>
  <si>
    <t>69386</t>
  </si>
  <si>
    <t>063844</t>
  </si>
  <si>
    <t>RACHAI-063844</t>
  </si>
  <si>
    <t>111662</t>
  </si>
  <si>
    <t>69387</t>
  </si>
  <si>
    <t>063845</t>
  </si>
  <si>
    <t>RACHAI-063845</t>
  </si>
  <si>
    <t>65</t>
  </si>
  <si>
    <t>111663</t>
  </si>
  <si>
    <t>69388</t>
  </si>
  <si>
    <t>063846</t>
  </si>
  <si>
    <t>RACHAI-063846</t>
  </si>
  <si>
    <t>111664</t>
  </si>
  <si>
    <t>69389</t>
  </si>
  <si>
    <t>063879</t>
  </si>
  <si>
    <t>RACHAL</t>
  </si>
  <si>
    <t>RACHAL-063879</t>
  </si>
  <si>
    <t>111665</t>
  </si>
  <si>
    <t>69390</t>
  </si>
  <si>
    <t>063880</t>
  </si>
  <si>
    <t>RACHAL-063880</t>
  </si>
  <si>
    <t>111666</t>
  </si>
  <si>
    <t>69391</t>
  </si>
  <si>
    <t>063915</t>
  </si>
  <si>
    <t>RACHAP</t>
  </si>
  <si>
    <t>RACHAP-063915</t>
  </si>
  <si>
    <t>111667</t>
  </si>
  <si>
    <t>69392</t>
  </si>
  <si>
    <t>063916</t>
  </si>
  <si>
    <t>RACHAP-063916</t>
  </si>
  <si>
    <t>111668</t>
  </si>
  <si>
    <t>69393</t>
  </si>
  <si>
    <t>063921</t>
  </si>
  <si>
    <t>RACHAR</t>
  </si>
  <si>
    <t>RACHAR-063921</t>
  </si>
  <si>
    <t>111670</t>
  </si>
  <si>
    <t>69395</t>
  </si>
  <si>
    <t>063957</t>
  </si>
  <si>
    <t>RACHAU</t>
  </si>
  <si>
    <t>RACHAU-063957</t>
  </si>
  <si>
    <t>111671</t>
  </si>
  <si>
    <t>69396</t>
  </si>
  <si>
    <t>063971</t>
  </si>
  <si>
    <t>RACHAV</t>
  </si>
  <si>
    <t>RACHAV-063971</t>
  </si>
  <si>
    <t>111672</t>
  </si>
  <si>
    <t>69397</t>
  </si>
  <si>
    <t>063972</t>
  </si>
  <si>
    <t>RACHAV-063972</t>
  </si>
  <si>
    <t>111797</t>
  </si>
  <si>
    <t>69522</t>
  </si>
  <si>
    <t>053949</t>
  </si>
  <si>
    <t>RACFEJ</t>
  </si>
  <si>
    <t>RACFEJ-053949</t>
  </si>
  <si>
    <t>111799</t>
  </si>
  <si>
    <t>69524</t>
  </si>
  <si>
    <t>053952</t>
  </si>
  <si>
    <t>RACFEJ-053952</t>
  </si>
  <si>
    <t>111800</t>
  </si>
  <si>
    <t>69525</t>
  </si>
  <si>
    <t>054228</t>
  </si>
  <si>
    <t>RACFGG</t>
  </si>
  <si>
    <t>RACFGG-054228</t>
  </si>
  <si>
    <t>111801</t>
  </si>
  <si>
    <t>69526</t>
  </si>
  <si>
    <t>062658</t>
  </si>
  <si>
    <t>RACGXU</t>
  </si>
  <si>
    <t>RACGXU-062658</t>
  </si>
  <si>
    <t>111802</t>
  </si>
  <si>
    <t>69527</t>
  </si>
  <si>
    <t>054229</t>
  </si>
  <si>
    <t>RACFGG-054229</t>
  </si>
  <si>
    <t>111803</t>
  </si>
  <si>
    <t>69528</t>
  </si>
  <si>
    <t>054391</t>
  </si>
  <si>
    <t>RACFHP</t>
  </si>
  <si>
    <t>RACFHP-054391</t>
  </si>
  <si>
    <t>111804</t>
  </si>
  <si>
    <t>69529</t>
  </si>
  <si>
    <t>054392</t>
  </si>
  <si>
    <t>RACFHP-054392</t>
  </si>
  <si>
    <t>111805</t>
  </si>
  <si>
    <t>69530</t>
  </si>
  <si>
    <t>054634</t>
  </si>
  <si>
    <t>RACFIT</t>
  </si>
  <si>
    <t>RACFIT-054634</t>
  </si>
  <si>
    <t>111806</t>
  </si>
  <si>
    <t>69531</t>
  </si>
  <si>
    <t>054790</t>
  </si>
  <si>
    <t>RACFJM</t>
  </si>
  <si>
    <t>RACFJM-054790</t>
  </si>
  <si>
    <t>111807</t>
  </si>
  <si>
    <t>69532</t>
  </si>
  <si>
    <t>054791</t>
  </si>
  <si>
    <t>RACFJM-054791</t>
  </si>
  <si>
    <t>111808</t>
  </si>
  <si>
    <t>69533</t>
  </si>
  <si>
    <t>054819</t>
  </si>
  <si>
    <t>RACFJR</t>
  </si>
  <si>
    <t>RACFJR-054819</t>
  </si>
  <si>
    <t>111809</t>
  </si>
  <si>
    <t>69534</t>
  </si>
  <si>
    <t>054941</t>
  </si>
  <si>
    <t>RACFKH</t>
  </si>
  <si>
    <t>RACFKH-054941</t>
  </si>
  <si>
    <t>111810</t>
  </si>
  <si>
    <t>69535</t>
  </si>
  <si>
    <t>054942</t>
  </si>
  <si>
    <t>RACFKH-054942</t>
  </si>
  <si>
    <t>111811</t>
  </si>
  <si>
    <t>69536</t>
  </si>
  <si>
    <t>054943</t>
  </si>
  <si>
    <t>RACFKH-054943</t>
  </si>
  <si>
    <t>111812</t>
  </si>
  <si>
    <t>69537</t>
  </si>
  <si>
    <t>054944</t>
  </si>
  <si>
    <t>RACFKH-054944</t>
  </si>
  <si>
    <t>111813</t>
  </si>
  <si>
    <t>69538</t>
  </si>
  <si>
    <t>054945</t>
  </si>
  <si>
    <t>RACFKH-054945</t>
  </si>
  <si>
    <t>111814</t>
  </si>
  <si>
    <t>69539</t>
  </si>
  <si>
    <t>054946</t>
  </si>
  <si>
    <t>RACFKH-054946</t>
  </si>
  <si>
    <t>111818</t>
  </si>
  <si>
    <t>69543</t>
  </si>
  <si>
    <t>055400</t>
  </si>
  <si>
    <t>RACFMP</t>
  </si>
  <si>
    <t>RACFMP-055400</t>
  </si>
  <si>
    <t>A</t>
  </si>
  <si>
    <t>111819</t>
  </si>
  <si>
    <t>69544</t>
  </si>
  <si>
    <t>055403</t>
  </si>
  <si>
    <t>RACFMP-055403</t>
  </si>
  <si>
    <t>B</t>
  </si>
  <si>
    <t>111820</t>
  </si>
  <si>
    <t>69545</t>
  </si>
  <si>
    <t>006DUV</t>
  </si>
  <si>
    <t>RACFPG</t>
  </si>
  <si>
    <t>RACFPG-006DUV</t>
  </si>
  <si>
    <t>111821</t>
  </si>
  <si>
    <t>69546</t>
  </si>
  <si>
    <t>006DUW</t>
  </si>
  <si>
    <t>RACFPG-006DUW</t>
  </si>
  <si>
    <t>111822</t>
  </si>
  <si>
    <t>69547</t>
  </si>
  <si>
    <t>057559</t>
  </si>
  <si>
    <t>RACFZT</t>
  </si>
  <si>
    <t>RACFZT-057559</t>
  </si>
  <si>
    <t>111823</t>
  </si>
  <si>
    <t>69548</t>
  </si>
  <si>
    <t>006DUX</t>
  </si>
  <si>
    <t>RACGSX</t>
  </si>
  <si>
    <t>RACGSX-006DUX</t>
  </si>
  <si>
    <t>111824</t>
  </si>
  <si>
    <t>69549</t>
  </si>
  <si>
    <t>063175</t>
  </si>
  <si>
    <t>RACGZI</t>
  </si>
  <si>
    <t>RACGZI-063175</t>
  </si>
  <si>
    <t>111825</t>
  </si>
  <si>
    <t>69550</t>
  </si>
  <si>
    <t>063176</t>
  </si>
  <si>
    <t>RACGZI-063176</t>
  </si>
  <si>
    <t>111826</t>
  </si>
  <si>
    <t>69551</t>
  </si>
  <si>
    <t>063974</t>
  </si>
  <si>
    <t>RACHAV-063974</t>
  </si>
  <si>
    <t>111827</t>
  </si>
  <si>
    <t>69552</t>
  </si>
  <si>
    <t>068285</t>
  </si>
  <si>
    <t>RACHBC</t>
  </si>
  <si>
    <t>RACHBC-068285</t>
  </si>
  <si>
    <t>111828</t>
  </si>
  <si>
    <t>69553</t>
  </si>
  <si>
    <t>063976</t>
  </si>
  <si>
    <t>RACHAV-063976</t>
  </si>
  <si>
    <t>111829</t>
  </si>
  <si>
    <t>69554</t>
  </si>
  <si>
    <t>064016</t>
  </si>
  <si>
    <t>RACHBB</t>
  </si>
  <si>
    <t>RACHBB-064016</t>
  </si>
  <si>
    <t>111830</t>
  </si>
  <si>
    <t>69555</t>
  </si>
  <si>
    <t>063741</t>
  </si>
  <si>
    <t>RACHAE-063741</t>
  </si>
  <si>
    <t>111831</t>
  </si>
  <si>
    <t>69556</t>
  </si>
  <si>
    <t>063935</t>
  </si>
  <si>
    <t>RACHAS</t>
  </si>
  <si>
    <t>RACHAS-063935</t>
  </si>
  <si>
    <t>111832</t>
  </si>
  <si>
    <t>69557</t>
  </si>
  <si>
    <t>063975</t>
  </si>
  <si>
    <t>RACHAV-063975</t>
  </si>
  <si>
    <t>111833</t>
  </si>
  <si>
    <t>69558</t>
  </si>
  <si>
    <t>064004</t>
  </si>
  <si>
    <t>RACHAZ</t>
  </si>
  <si>
    <t>RACHAZ-064004</t>
  </si>
  <si>
    <t>111834</t>
  </si>
  <si>
    <t>69559</t>
  </si>
  <si>
    <t>064013</t>
  </si>
  <si>
    <t>RACHBB-064013</t>
  </si>
  <si>
    <t>111835</t>
  </si>
  <si>
    <t>69560</t>
  </si>
  <si>
    <t>064091</t>
  </si>
  <si>
    <t>RACHBM</t>
  </si>
  <si>
    <t>RACHBM-064091</t>
  </si>
  <si>
    <t>111836</t>
  </si>
  <si>
    <t>69561</t>
  </si>
  <si>
    <t>064092</t>
  </si>
  <si>
    <t>RACHBM-064092</t>
  </si>
  <si>
    <t>111837</t>
  </si>
  <si>
    <t>69562</t>
  </si>
  <si>
    <t>064093</t>
  </si>
  <si>
    <t>RACHBM-064093</t>
  </si>
  <si>
    <t>3H</t>
  </si>
  <si>
    <t>111838</t>
  </si>
  <si>
    <t>69563</t>
  </si>
  <si>
    <t>064070</t>
  </si>
  <si>
    <t>RACHBH</t>
  </si>
  <si>
    <t>RACHBH-064070</t>
  </si>
  <si>
    <t>111839</t>
  </si>
  <si>
    <t>69564</t>
  </si>
  <si>
    <t>064071</t>
  </si>
  <si>
    <t>RACHBH-064071</t>
  </si>
  <si>
    <t>111840</t>
  </si>
  <si>
    <t>69565</t>
  </si>
  <si>
    <t>064072</t>
  </si>
  <si>
    <t>RACHBH-064072</t>
  </si>
  <si>
    <t>111841</t>
  </si>
  <si>
    <t>69566</t>
  </si>
  <si>
    <t>064073</t>
  </si>
  <si>
    <t>RACHBH-064073</t>
  </si>
  <si>
    <t>111842</t>
  </si>
  <si>
    <t>69567</t>
  </si>
  <si>
    <t>064074</t>
  </si>
  <si>
    <t>RACHBH-064074</t>
  </si>
  <si>
    <t>111844</t>
  </si>
  <si>
    <t>69569</t>
  </si>
  <si>
    <t>064075</t>
  </si>
  <si>
    <t>RACHBH-064075</t>
  </si>
  <si>
    <t>111845</t>
  </si>
  <si>
    <t>69570</t>
  </si>
  <si>
    <t>064076</t>
  </si>
  <si>
    <t>RACHBH-064076</t>
  </si>
  <si>
    <t>2G</t>
  </si>
  <si>
    <t>111846</t>
  </si>
  <si>
    <t>69571</t>
  </si>
  <si>
    <t>064163</t>
  </si>
  <si>
    <t>RACHBZ</t>
  </si>
  <si>
    <t>RACHBZ-064163</t>
  </si>
  <si>
    <t>111847</t>
  </si>
  <si>
    <t>69572</t>
  </si>
  <si>
    <t>064164</t>
  </si>
  <si>
    <t>RACHBZ-064164</t>
  </si>
  <si>
    <t>111848</t>
  </si>
  <si>
    <t>69573</t>
  </si>
  <si>
    <t>064176</t>
  </si>
  <si>
    <t>RACHCA</t>
  </si>
  <si>
    <t>RACHCA-064176</t>
  </si>
  <si>
    <t>111849</t>
  </si>
  <si>
    <t>69574</t>
  </si>
  <si>
    <t>064203</t>
  </si>
  <si>
    <t>RACHCG</t>
  </si>
  <si>
    <t>RACHCG-064203</t>
  </si>
  <si>
    <t>AD</t>
  </si>
  <si>
    <t>111850</t>
  </si>
  <si>
    <t>69575</t>
  </si>
  <si>
    <t>064205</t>
  </si>
  <si>
    <t>RACHCG-064205</t>
  </si>
  <si>
    <t>BE</t>
  </si>
  <si>
    <t>111851</t>
  </si>
  <si>
    <t>69576</t>
  </si>
  <si>
    <t>064206</t>
  </si>
  <si>
    <t>RACHCG-064206</t>
  </si>
  <si>
    <t>CF</t>
  </si>
  <si>
    <t>111852</t>
  </si>
  <si>
    <t>69577</t>
  </si>
  <si>
    <t>064204</t>
  </si>
  <si>
    <t>RACHCG-064204</t>
  </si>
  <si>
    <t>GH</t>
  </si>
  <si>
    <t>111853</t>
  </si>
  <si>
    <t>69578</t>
  </si>
  <si>
    <t>064265</t>
  </si>
  <si>
    <t>RACHCS</t>
  </si>
  <si>
    <t>RACHCS-064265</t>
  </si>
  <si>
    <t>111854</t>
  </si>
  <si>
    <t>69579</t>
  </si>
  <si>
    <t>064266</t>
  </si>
  <si>
    <t>RACHCS-064266</t>
  </si>
  <si>
    <t>111855</t>
  </si>
  <si>
    <t>69580</t>
  </si>
  <si>
    <t>064267</t>
  </si>
  <si>
    <t>RACHCS-064267</t>
  </si>
  <si>
    <t>111856</t>
  </si>
  <si>
    <t>69581</t>
  </si>
  <si>
    <t>064268</t>
  </si>
  <si>
    <t>RACHCS-064268</t>
  </si>
  <si>
    <t>111857</t>
  </si>
  <si>
    <t>69582</t>
  </si>
  <si>
    <t>064270</t>
  </si>
  <si>
    <t>RACHCU</t>
  </si>
  <si>
    <t>RACHCU-064270</t>
  </si>
  <si>
    <t>111858</t>
  </si>
  <si>
    <t>69583</t>
  </si>
  <si>
    <t>064271</t>
  </si>
  <si>
    <t>RACHCV</t>
  </si>
  <si>
    <t>RACHCV-064271</t>
  </si>
  <si>
    <t>111860</t>
  </si>
  <si>
    <t>69585</t>
  </si>
  <si>
    <t>064272</t>
  </si>
  <si>
    <t>RACHCV-064272</t>
  </si>
  <si>
    <t>111861</t>
  </si>
  <si>
    <t>69586</t>
  </si>
  <si>
    <t>064276</t>
  </si>
  <si>
    <t>RACHCV-064276</t>
  </si>
  <si>
    <t>111862</t>
  </si>
  <si>
    <t>69587</t>
  </si>
  <si>
    <t>064277</t>
  </si>
  <si>
    <t>RACHCW</t>
  </si>
  <si>
    <t>RACHCW-064277</t>
  </si>
  <si>
    <t>111863</t>
  </si>
  <si>
    <t>69588</t>
  </si>
  <si>
    <t>064279</t>
  </si>
  <si>
    <t>RACHCW-064279</t>
  </si>
  <si>
    <t>111864</t>
  </si>
  <si>
    <t>69589</t>
  </si>
  <si>
    <t>064281</t>
  </si>
  <si>
    <t>RACHCW-064281</t>
  </si>
  <si>
    <t>111865</t>
  </si>
  <si>
    <t>69590</t>
  </si>
  <si>
    <t>064288</t>
  </si>
  <si>
    <t>RACHCX</t>
  </si>
  <si>
    <t>RACHCX-064288</t>
  </si>
  <si>
    <t>111866</t>
  </si>
  <si>
    <t>69591</t>
  </si>
  <si>
    <t>064292</t>
  </si>
  <si>
    <t>RACHCX-064292</t>
  </si>
  <si>
    <t>111867</t>
  </si>
  <si>
    <t>69592</t>
  </si>
  <si>
    <t>068521</t>
  </si>
  <si>
    <t>RACHCT</t>
  </si>
  <si>
    <t>RACHCT-068521</t>
  </si>
  <si>
    <t>111958</t>
  </si>
  <si>
    <t>69683</t>
  </si>
  <si>
    <t>063857</t>
  </si>
  <si>
    <t>RACHAJ</t>
  </si>
  <si>
    <t>RACHAJ-063857</t>
  </si>
  <si>
    <t>111959</t>
  </si>
  <si>
    <t>69684</t>
  </si>
  <si>
    <t>063868</t>
  </si>
  <si>
    <t>RACHAK</t>
  </si>
  <si>
    <t>RACHAK-063868</t>
  </si>
  <si>
    <t>111960</t>
  </si>
  <si>
    <t>69685</t>
  </si>
  <si>
    <t>063901</t>
  </si>
  <si>
    <t>RACHAM</t>
  </si>
  <si>
    <t>RACHAM-063901</t>
  </si>
  <si>
    <t>111961</t>
  </si>
  <si>
    <t>69686</t>
  </si>
  <si>
    <t>063930</t>
  </si>
  <si>
    <t>RACHAS-063930</t>
  </si>
  <si>
    <t>111962</t>
  </si>
  <si>
    <t>69687</t>
  </si>
  <si>
    <t>063931</t>
  </si>
  <si>
    <t>RACHAS-063931</t>
  </si>
  <si>
    <t>111963</t>
  </si>
  <si>
    <t>69688</t>
  </si>
  <si>
    <t>063932</t>
  </si>
  <si>
    <t>RACHAS-063932</t>
  </si>
  <si>
    <t>111964</t>
  </si>
  <si>
    <t>69689</t>
  </si>
  <si>
    <t>063933</t>
  </si>
  <si>
    <t>RACHAS-063933</t>
  </si>
  <si>
    <t>111965</t>
  </si>
  <si>
    <t>69690</t>
  </si>
  <si>
    <t>063934</t>
  </si>
  <si>
    <t>RACHAS-063934</t>
  </si>
  <si>
    <t>111966</t>
  </si>
  <si>
    <t>69691</t>
  </si>
  <si>
    <t>063936</t>
  </si>
  <si>
    <t>RACHAS-063936</t>
  </si>
  <si>
    <t>0G</t>
  </si>
  <si>
    <t>111967</t>
  </si>
  <si>
    <t>69692</t>
  </si>
  <si>
    <t>063937</t>
  </si>
  <si>
    <t>RACHAS-063937</t>
  </si>
  <si>
    <t>111968</t>
  </si>
  <si>
    <t>69693</t>
  </si>
  <si>
    <t>063938</t>
  </si>
  <si>
    <t>RACHAT</t>
  </si>
  <si>
    <t>RACHAT-063938</t>
  </si>
  <si>
    <t>111969</t>
  </si>
  <si>
    <t>69694</t>
  </si>
  <si>
    <t>063939</t>
  </si>
  <si>
    <t>RACHAT-063939</t>
  </si>
  <si>
    <t>111970</t>
  </si>
  <si>
    <t>69695</t>
  </si>
  <si>
    <t>063940</t>
  </si>
  <si>
    <t>RACHAT-063940</t>
  </si>
  <si>
    <t>111971</t>
  </si>
  <si>
    <t>69696</t>
  </si>
  <si>
    <t>063941</t>
  </si>
  <si>
    <t>RACHAT-063941</t>
  </si>
  <si>
    <t>111972</t>
  </si>
  <si>
    <t>69697</t>
  </si>
  <si>
    <t>063942</t>
  </si>
  <si>
    <t>RACHAT-063942</t>
  </si>
  <si>
    <t>111973</t>
  </si>
  <si>
    <t>69698</t>
  </si>
  <si>
    <t>063943</t>
  </si>
  <si>
    <t>RACHAT-063943</t>
  </si>
  <si>
    <t>111974</t>
  </si>
  <si>
    <t>69699</t>
  </si>
  <si>
    <t>063944</t>
  </si>
  <si>
    <t>RACHAT-063944</t>
  </si>
  <si>
    <t>111975</t>
  </si>
  <si>
    <t>69700</t>
  </si>
  <si>
    <t>063945</t>
  </si>
  <si>
    <t>RACHAT-063945</t>
  </si>
  <si>
    <t>111976</t>
  </si>
  <si>
    <t>69701</t>
  </si>
  <si>
    <t>063946</t>
  </si>
  <si>
    <t>RACHAT-063946</t>
  </si>
  <si>
    <t>111977</t>
  </si>
  <si>
    <t>69702</t>
  </si>
  <si>
    <t>063947</t>
  </si>
  <si>
    <t>RACHAT-063947</t>
  </si>
  <si>
    <t>111978</t>
  </si>
  <si>
    <t>69703</t>
  </si>
  <si>
    <t>063948</t>
  </si>
  <si>
    <t>RACHAT-063948</t>
  </si>
  <si>
    <t>111979</t>
  </si>
  <si>
    <t>69704</t>
  </si>
  <si>
    <t>063969</t>
  </si>
  <si>
    <t>RACHAU-063969</t>
  </si>
  <si>
    <t>111980</t>
  </si>
  <si>
    <t>69705</t>
  </si>
  <si>
    <t>063981</t>
  </si>
  <si>
    <t>RACHAX</t>
  </si>
  <si>
    <t>RACHAX-063981</t>
  </si>
  <si>
    <t>111981</t>
  </si>
  <si>
    <t>69706</t>
  </si>
  <si>
    <t>064002</t>
  </si>
  <si>
    <t>RACHAZ-064002</t>
  </si>
  <si>
    <t>111982</t>
  </si>
  <si>
    <t>69707</t>
  </si>
  <si>
    <t>064007</t>
  </si>
  <si>
    <t>RACHBA</t>
  </si>
  <si>
    <t>RACHBA-064007</t>
  </si>
  <si>
    <t>111983</t>
  </si>
  <si>
    <t>69708</t>
  </si>
  <si>
    <t>064029</t>
  </si>
  <si>
    <t>RACHBE</t>
  </si>
  <si>
    <t>RACHBE-064029</t>
  </si>
  <si>
    <t>111984</t>
  </si>
  <si>
    <t>69709</t>
  </si>
  <si>
    <t>064043</t>
  </si>
  <si>
    <t>RACHBG</t>
  </si>
  <si>
    <t>RACHBG-064043</t>
  </si>
  <si>
    <t>111985</t>
  </si>
  <si>
    <t>69710</t>
  </si>
  <si>
    <t>064045</t>
  </si>
  <si>
    <t>RACHBG-064045</t>
  </si>
  <si>
    <t>111986</t>
  </si>
  <si>
    <t>69711</t>
  </si>
  <si>
    <t>064050</t>
  </si>
  <si>
    <t>RACHBG-064050</t>
  </si>
  <si>
    <t>111987</t>
  </si>
  <si>
    <t>69712</t>
  </si>
  <si>
    <t>064054</t>
  </si>
  <si>
    <t>RACHBG-064054</t>
  </si>
  <si>
    <t>111988</t>
  </si>
  <si>
    <t>69713</t>
  </si>
  <si>
    <t>064057</t>
  </si>
  <si>
    <t>RACHBG-064057</t>
  </si>
  <si>
    <t>111989</t>
  </si>
  <si>
    <t>69714</t>
  </si>
  <si>
    <t>064061</t>
  </si>
  <si>
    <t>RACHBG-064061</t>
  </si>
  <si>
    <t>111990</t>
  </si>
  <si>
    <t>69715</t>
  </si>
  <si>
    <t>064069</t>
  </si>
  <si>
    <t>RACHBG-064069</t>
  </si>
  <si>
    <t>111991</t>
  </si>
  <si>
    <t>69716</t>
  </si>
  <si>
    <t>064086</t>
  </si>
  <si>
    <t>RACHBM-064086</t>
  </si>
  <si>
    <t>111992</t>
  </si>
  <si>
    <t>69717</t>
  </si>
  <si>
    <t>064087</t>
  </si>
  <si>
    <t>RACHBM-064087</t>
  </si>
  <si>
    <t>111993</t>
  </si>
  <si>
    <t>69718</t>
  </si>
  <si>
    <t>064088</t>
  </si>
  <si>
    <t>RACHBM-064088</t>
  </si>
  <si>
    <t>111994</t>
  </si>
  <si>
    <t>69719</t>
  </si>
  <si>
    <t>064089</t>
  </si>
  <si>
    <t>RACHBM-064089</t>
  </si>
  <si>
    <t>111995</t>
  </si>
  <si>
    <t>69720</t>
  </si>
  <si>
    <t>064090</t>
  </si>
  <si>
    <t>RACHBM-064090</t>
  </si>
  <si>
    <t>111996</t>
  </si>
  <si>
    <t>69721</t>
  </si>
  <si>
    <t>064078</t>
  </si>
  <si>
    <t>RACHBI</t>
  </si>
  <si>
    <t>RACHBI-064078</t>
  </si>
  <si>
    <t>111997</t>
  </si>
  <si>
    <t>69722</t>
  </si>
  <si>
    <t>068289</t>
  </si>
  <si>
    <t>RACHBJ</t>
  </si>
  <si>
    <t>RACHBJ-068289</t>
  </si>
  <si>
    <t>111998</t>
  </si>
  <si>
    <t>69723</t>
  </si>
  <si>
    <t>064083</t>
  </si>
  <si>
    <t>RACHBL</t>
  </si>
  <si>
    <t>RACHBL-064083</t>
  </si>
  <si>
    <t>111999</t>
  </si>
  <si>
    <t>69724</t>
  </si>
  <si>
    <t>064102</t>
  </si>
  <si>
    <t>RACHBR</t>
  </si>
  <si>
    <t>RACHBR-064102</t>
  </si>
  <si>
    <t>112000</t>
  </si>
  <si>
    <t>69725</t>
  </si>
  <si>
    <t>064112</t>
  </si>
  <si>
    <t>RACHBR-064112</t>
  </si>
  <si>
    <t>112001</t>
  </si>
  <si>
    <t>69726</t>
  </si>
  <si>
    <t>064123</t>
  </si>
  <si>
    <t>RACHBS</t>
  </si>
  <si>
    <t>RACHBS-064123</t>
  </si>
  <si>
    <t>112002</t>
  </si>
  <si>
    <t>69727</t>
  </si>
  <si>
    <t>064124</t>
  </si>
  <si>
    <t>RACHBS-064124</t>
  </si>
  <si>
    <t>112003</t>
  </si>
  <si>
    <t>69728</t>
  </si>
  <si>
    <t>064125</t>
  </si>
  <si>
    <t>RACHBS-064125</t>
  </si>
  <si>
    <t>112004</t>
  </si>
  <si>
    <t>69729</t>
  </si>
  <si>
    <t>064126</t>
  </si>
  <si>
    <t>RACHBS-064126</t>
  </si>
  <si>
    <t>112005</t>
  </si>
  <si>
    <t>69730</t>
  </si>
  <si>
    <t>064127</t>
  </si>
  <si>
    <t>RACHBS-064127</t>
  </si>
  <si>
    <t>112006</t>
  </si>
  <si>
    <t>69731</t>
  </si>
  <si>
    <t>064128</t>
  </si>
  <si>
    <t>RACHBS-064128</t>
  </si>
  <si>
    <t>112007</t>
  </si>
  <si>
    <t>69732</t>
  </si>
  <si>
    <t>064141</t>
  </si>
  <si>
    <t>RACHBU</t>
  </si>
  <si>
    <t>RACHBU-064141</t>
  </si>
  <si>
    <t>112008</t>
  </si>
  <si>
    <t>69733</t>
  </si>
  <si>
    <t>064142</t>
  </si>
  <si>
    <t>RACHBU-064142</t>
  </si>
  <si>
    <t>112009</t>
  </si>
  <si>
    <t>69734</t>
  </si>
  <si>
    <t>064144</t>
  </si>
  <si>
    <t>RACHBW</t>
  </si>
  <si>
    <t>RACHBW-064144</t>
  </si>
  <si>
    <t>112010</t>
  </si>
  <si>
    <t>69735</t>
  </si>
  <si>
    <t>064145</t>
  </si>
  <si>
    <t>RACHBW-064145</t>
  </si>
  <si>
    <t>112011</t>
  </si>
  <si>
    <t>69736</t>
  </si>
  <si>
    <t>064146</t>
  </si>
  <si>
    <t>RACHBW-064146</t>
  </si>
  <si>
    <t>112012</t>
  </si>
  <si>
    <t>69737</t>
  </si>
  <si>
    <t>064147</t>
  </si>
  <si>
    <t>RACHBW-064147</t>
  </si>
  <si>
    <t>112013</t>
  </si>
  <si>
    <t>69738</t>
  </si>
  <si>
    <t>064148</t>
  </si>
  <si>
    <t>RACHBW-064148</t>
  </si>
  <si>
    <t>112014</t>
  </si>
  <si>
    <t>69739</t>
  </si>
  <si>
    <t>064149</t>
  </si>
  <si>
    <t>RACHBW-064149</t>
  </si>
  <si>
    <t>112015</t>
  </si>
  <si>
    <t>69740</t>
  </si>
  <si>
    <t>064150</t>
  </si>
  <si>
    <t>RACHBW-064150</t>
  </si>
  <si>
    <t>112016</t>
  </si>
  <si>
    <t>69741</t>
  </si>
  <si>
    <t>064152</t>
  </si>
  <si>
    <t>RACHBY</t>
  </si>
  <si>
    <t>RACHBY-064152</t>
  </si>
  <si>
    <t>112017</t>
  </si>
  <si>
    <t>69742</t>
  </si>
  <si>
    <t>068490</t>
  </si>
  <si>
    <t>RACHCC</t>
  </si>
  <si>
    <t>RACHCC-068490</t>
  </si>
  <si>
    <t>112018</t>
  </si>
  <si>
    <t>69743</t>
  </si>
  <si>
    <t>068491</t>
  </si>
  <si>
    <t>RACHCC-068491</t>
  </si>
  <si>
    <t>112019</t>
  </si>
  <si>
    <t>69744</t>
  </si>
  <si>
    <t>064181</t>
  </si>
  <si>
    <t>RACHCD</t>
  </si>
  <si>
    <t>RACHCD-064181</t>
  </si>
  <si>
    <t>112020</t>
  </si>
  <si>
    <t>69745</t>
  </si>
  <si>
    <t>064193</t>
  </si>
  <si>
    <t>RACHCF</t>
  </si>
  <si>
    <t>RACHCF-064193</t>
  </si>
  <si>
    <t>112021</t>
  </si>
  <si>
    <t>69746</t>
  </si>
  <si>
    <t>064194</t>
  </si>
  <si>
    <t>RACHCF-064194</t>
  </si>
  <si>
    <t>112022</t>
  </si>
  <si>
    <t>69747</t>
  </si>
  <si>
    <t>064195</t>
  </si>
  <si>
    <t>RACHCF-064195</t>
  </si>
  <si>
    <t>112023</t>
  </si>
  <si>
    <t>69748</t>
  </si>
  <si>
    <t>064196</t>
  </si>
  <si>
    <t>RACHCF-064196</t>
  </si>
  <si>
    <t>112024</t>
  </si>
  <si>
    <t>69749</t>
  </si>
  <si>
    <t>064197</t>
  </si>
  <si>
    <t>RACHCF-064197</t>
  </si>
  <si>
    <t>112025</t>
  </si>
  <si>
    <t>69750</t>
  </si>
  <si>
    <t>064198</t>
  </si>
  <si>
    <t>RACHCF-064198</t>
  </si>
  <si>
    <t>112026</t>
  </si>
  <si>
    <t>69751</t>
  </si>
  <si>
    <t>064227</t>
  </si>
  <si>
    <t>RACHCI</t>
  </si>
  <si>
    <t>RACHCI-064227</t>
  </si>
  <si>
    <t>112027</t>
  </si>
  <si>
    <t>69752</t>
  </si>
  <si>
    <t>064229</t>
  </si>
  <si>
    <t>RACHCJ</t>
  </si>
  <si>
    <t>RACHCJ-064229</t>
  </si>
  <si>
    <t>112028</t>
  </si>
  <si>
    <t>69753</t>
  </si>
  <si>
    <t>064230</t>
  </si>
  <si>
    <t>RACHCJ-064230</t>
  </si>
  <si>
    <t>112029</t>
  </si>
  <si>
    <t>69754</t>
  </si>
  <si>
    <t>064231</t>
  </si>
  <si>
    <t>RACHCJ-064231</t>
  </si>
  <si>
    <t>112030</t>
  </si>
  <si>
    <t>69755</t>
  </si>
  <si>
    <t>068492</t>
  </si>
  <si>
    <t>RACHCK</t>
  </si>
  <si>
    <t>RACHCK-068492</t>
  </si>
  <si>
    <t>112031</t>
  </si>
  <si>
    <t>69756</t>
  </si>
  <si>
    <t>068493</t>
  </si>
  <si>
    <t>RACHCN</t>
  </si>
  <si>
    <t>RACHCN-068493</t>
  </si>
  <si>
    <t>112032</t>
  </si>
  <si>
    <t>69757</t>
  </si>
  <si>
    <t>064242</t>
  </si>
  <si>
    <t>RACHCR</t>
  </si>
  <si>
    <t>RACHCR-064242</t>
  </si>
  <si>
    <t>112033</t>
  </si>
  <si>
    <t>69758</t>
  </si>
  <si>
    <t>064243</t>
  </si>
  <si>
    <t>RACHCR-064243</t>
  </si>
  <si>
    <t>112034</t>
  </si>
  <si>
    <t>69759</t>
  </si>
  <si>
    <t>064273</t>
  </si>
  <si>
    <t>RACHCV-064273</t>
  </si>
  <si>
    <t>112035</t>
  </si>
  <si>
    <t>69760</t>
  </si>
  <si>
    <t>064274</t>
  </si>
  <si>
    <t>RACHCV-064274</t>
  </si>
  <si>
    <t>112036</t>
  </si>
  <si>
    <t>69761</t>
  </si>
  <si>
    <t>064275</t>
  </si>
  <si>
    <t>RACHCV-064275</t>
  </si>
  <si>
    <t>112037</t>
  </si>
  <si>
    <t>69762</t>
  </si>
  <si>
    <t>064065</t>
  </si>
  <si>
    <t>RACHBG-064065</t>
  </si>
  <si>
    <t>112355</t>
  </si>
  <si>
    <t>70080</t>
  </si>
  <si>
    <t>064293</t>
  </si>
  <si>
    <t>RACHCY</t>
  </si>
  <si>
    <t>RACHCY-064293</t>
  </si>
  <si>
    <t>112356</t>
  </si>
  <si>
    <t>70081</t>
  </si>
  <si>
    <t>064295</t>
  </si>
  <si>
    <t>RACHCY-064295</t>
  </si>
  <si>
    <t>112357</t>
  </si>
  <si>
    <t>70082</t>
  </si>
  <si>
    <t>064296</t>
  </si>
  <si>
    <t>RACHCY-064296</t>
  </si>
  <si>
    <t>112358</t>
  </si>
  <si>
    <t>70083</t>
  </si>
  <si>
    <t>064297</t>
  </si>
  <si>
    <t>RACHCY-064297</t>
  </si>
  <si>
    <t>112359</t>
  </si>
  <si>
    <t>70084</t>
  </si>
  <si>
    <t>064298</t>
  </si>
  <si>
    <t>RACHCY-064298</t>
  </si>
  <si>
    <t>112360</t>
  </si>
  <si>
    <t>70085</t>
  </si>
  <si>
    <t>064299</t>
  </si>
  <si>
    <t>RACHCY-064299</t>
  </si>
  <si>
    <t>112361</t>
  </si>
  <si>
    <t>70086</t>
  </si>
  <si>
    <t>064300</t>
  </si>
  <si>
    <t>RACHCY-064300</t>
  </si>
  <si>
    <t>112362</t>
  </si>
  <si>
    <t>70087</t>
  </si>
  <si>
    <t>064301</t>
  </si>
  <si>
    <t>RACHCY-064301</t>
  </si>
  <si>
    <t>112363</t>
  </si>
  <si>
    <t>70088</t>
  </si>
  <si>
    <t>064302</t>
  </si>
  <si>
    <t>RACHCY-064302</t>
  </si>
  <si>
    <t>112364</t>
  </si>
  <si>
    <t>70089</t>
  </si>
  <si>
    <t>064303</t>
  </si>
  <si>
    <t>RACHCY-064303</t>
  </si>
  <si>
    <t>112365</t>
  </si>
  <si>
    <t>70090</t>
  </si>
  <si>
    <t>064304</t>
  </si>
  <si>
    <t>RACHCY-064304</t>
  </si>
  <si>
    <t>112366</t>
  </si>
  <si>
    <t>70091</t>
  </si>
  <si>
    <t>064305</t>
  </si>
  <si>
    <t>RACHCY-064305</t>
  </si>
  <si>
    <t>112367</t>
  </si>
  <si>
    <t>70092</t>
  </si>
  <si>
    <t>064310</t>
  </si>
  <si>
    <t>RACHCZ</t>
  </si>
  <si>
    <t>RACHCZ-064310</t>
  </si>
  <si>
    <t>112368</t>
  </si>
  <si>
    <t>70093</t>
  </si>
  <si>
    <t>064312</t>
  </si>
  <si>
    <t>RACHDA</t>
  </si>
  <si>
    <t>RACHDA-064312</t>
  </si>
  <si>
    <t>112369</t>
  </si>
  <si>
    <t>70094</t>
  </si>
  <si>
    <t>064324</t>
  </si>
  <si>
    <t>RACHDB</t>
  </si>
  <si>
    <t>RACHDB-064324</t>
  </si>
  <si>
    <t>112370</t>
  </si>
  <si>
    <t>70095</t>
  </si>
  <si>
    <t>064326</t>
  </si>
  <si>
    <t>RACHDB-064326</t>
  </si>
  <si>
    <t>112371</t>
  </si>
  <si>
    <t>70096</t>
  </si>
  <si>
    <t>064327</t>
  </si>
  <si>
    <t>RACHDB-064327</t>
  </si>
  <si>
    <t>112372</t>
  </si>
  <si>
    <t>70097</t>
  </si>
  <si>
    <t>064328</t>
  </si>
  <si>
    <t>RACHDB-064328</t>
  </si>
  <si>
    <t>112373</t>
  </si>
  <si>
    <t>70098</t>
  </si>
  <si>
    <t>064329</t>
  </si>
  <si>
    <t>RACHDB-064329</t>
  </si>
  <si>
    <t>112374</t>
  </si>
  <si>
    <t>70099</t>
  </si>
  <si>
    <t>064401</t>
  </si>
  <si>
    <t>RACHDC</t>
  </si>
  <si>
    <t>RACHDC-064401</t>
  </si>
  <si>
    <t>112375</t>
  </si>
  <si>
    <t>70100</t>
  </si>
  <si>
    <t>064402</t>
  </si>
  <si>
    <t>RACHDC-064402</t>
  </si>
  <si>
    <t>112376</t>
  </si>
  <si>
    <t>70101</t>
  </si>
  <si>
    <t>064404</t>
  </si>
  <si>
    <t>RACHDC-064404</t>
  </si>
  <si>
    <t>112377</t>
  </si>
  <si>
    <t>70102</t>
  </si>
  <si>
    <t>064405</t>
  </si>
  <si>
    <t>RACHDC-064405</t>
  </si>
  <si>
    <t>112378</t>
  </si>
  <si>
    <t>70103</t>
  </si>
  <si>
    <t>064411</t>
  </si>
  <si>
    <t>RACHDE</t>
  </si>
  <si>
    <t>RACHDE-064411</t>
  </si>
  <si>
    <t>112379</t>
  </si>
  <si>
    <t>70104</t>
  </si>
  <si>
    <t>064412</t>
  </si>
  <si>
    <t>RACHDE-064412</t>
  </si>
  <si>
    <t>112380</t>
  </si>
  <si>
    <t>70105</t>
  </si>
  <si>
    <t>064414</t>
  </si>
  <si>
    <t>RACHDE-064414</t>
  </si>
  <si>
    <t>112381</t>
  </si>
  <si>
    <t>70106</t>
  </si>
  <si>
    <t>064415</t>
  </si>
  <si>
    <t>RACHDE-064415</t>
  </si>
  <si>
    <t>112382</t>
  </si>
  <si>
    <t>70107</t>
  </si>
  <si>
    <t>064416</t>
  </si>
  <si>
    <t>RACHDE-064416</t>
  </si>
  <si>
    <t>86</t>
  </si>
  <si>
    <t>112383</t>
  </si>
  <si>
    <t>70108</t>
  </si>
  <si>
    <t>064417</t>
  </si>
  <si>
    <t>RACHDE-064417</t>
  </si>
  <si>
    <t>112384</t>
  </si>
  <si>
    <t>70109</t>
  </si>
  <si>
    <t>064418</t>
  </si>
  <si>
    <t>RACHDE-064418</t>
  </si>
  <si>
    <t>112385</t>
  </si>
  <si>
    <t>70110</t>
  </si>
  <si>
    <t>064420</t>
  </si>
  <si>
    <t>RACHDF</t>
  </si>
  <si>
    <t>RACHDF-064420</t>
  </si>
  <si>
    <t>112386</t>
  </si>
  <si>
    <t>70111</t>
  </si>
  <si>
    <t>064421</t>
  </si>
  <si>
    <t>RACHDF-064421</t>
  </si>
  <si>
    <t>112387</t>
  </si>
  <si>
    <t>70112</t>
  </si>
  <si>
    <t>064431</t>
  </si>
  <si>
    <t>RACHDG</t>
  </si>
  <si>
    <t>RACHDG-064431</t>
  </si>
  <si>
    <t>112388</t>
  </si>
  <si>
    <t>70113</t>
  </si>
  <si>
    <t>064433</t>
  </si>
  <si>
    <t>RACHDG-064433</t>
  </si>
  <si>
    <t>112389</t>
  </si>
  <si>
    <t>70114</t>
  </si>
  <si>
    <t>064434</t>
  </si>
  <si>
    <t>RACHDG-064434</t>
  </si>
  <si>
    <t>112390</t>
  </si>
  <si>
    <t>70115</t>
  </si>
  <si>
    <t>064437</t>
  </si>
  <si>
    <t>RACHDH</t>
  </si>
  <si>
    <t>RACHDH-064437</t>
  </si>
  <si>
    <t>112391</t>
  </si>
  <si>
    <t>70116</t>
  </si>
  <si>
    <t>064439</t>
  </si>
  <si>
    <t>RACHDI</t>
  </si>
  <si>
    <t>RACHDI-064439</t>
  </si>
  <si>
    <t>112392</t>
  </si>
  <si>
    <t>70117</t>
  </si>
  <si>
    <t>068545</t>
  </si>
  <si>
    <t>RACHDJ</t>
  </si>
  <si>
    <t>RACHDJ-068545</t>
  </si>
  <si>
    <t>112393</t>
  </si>
  <si>
    <t>70118</t>
  </si>
  <si>
    <t>068548</t>
  </si>
  <si>
    <t>RACHDJ-068548</t>
  </si>
  <si>
    <t>112394</t>
  </si>
  <si>
    <t>70119</t>
  </si>
  <si>
    <t>068547</t>
  </si>
  <si>
    <t>RACHDJ-068547</t>
  </si>
  <si>
    <t>112395</t>
  </si>
  <si>
    <t>70120</t>
  </si>
  <si>
    <t>068546</t>
  </si>
  <si>
    <t>RACHDJ-068546</t>
  </si>
  <si>
    <t>112396</t>
  </si>
  <si>
    <t>70121</t>
  </si>
  <si>
    <t>068550</t>
  </si>
  <si>
    <t>RACHDJ-068550</t>
  </si>
  <si>
    <t>112397</t>
  </si>
  <si>
    <t>70122</t>
  </si>
  <si>
    <t>064468</t>
  </si>
  <si>
    <t>RACHDK</t>
  </si>
  <si>
    <t>RACHDK-064468</t>
  </si>
  <si>
    <t>112398</t>
  </si>
  <si>
    <t>70123</t>
  </si>
  <si>
    <t>064470</t>
  </si>
  <si>
    <t>RACHDM</t>
  </si>
  <si>
    <t>RACHDM-064470</t>
  </si>
  <si>
    <t>112399</t>
  </si>
  <si>
    <t>70124</t>
  </si>
  <si>
    <t>064471</t>
  </si>
  <si>
    <t>RACHDM-064471</t>
  </si>
  <si>
    <t>112400</t>
  </si>
  <si>
    <t>70125</t>
  </si>
  <si>
    <t>064473</t>
  </si>
  <si>
    <t>RACHDM-064473</t>
  </si>
  <si>
    <t>112401</t>
  </si>
  <si>
    <t>70126</t>
  </si>
  <si>
    <t>064474</t>
  </si>
  <si>
    <t>RACHDM-064474</t>
  </si>
  <si>
    <t>112402</t>
  </si>
  <si>
    <t>70127</t>
  </si>
  <si>
    <t>064486</t>
  </si>
  <si>
    <t>RACHDN</t>
  </si>
  <si>
    <t>RACHDN-064486</t>
  </si>
  <si>
    <t>112404</t>
  </si>
  <si>
    <t>70129</t>
  </si>
  <si>
    <t>197373</t>
  </si>
  <si>
    <t>RACHDS</t>
  </si>
  <si>
    <t>RACHDS-197373</t>
  </si>
  <si>
    <t>112405</t>
  </si>
  <si>
    <t>70130</t>
  </si>
  <si>
    <t>197375</t>
  </si>
  <si>
    <t>RACHDS-197375</t>
  </si>
  <si>
    <t>112406</t>
  </si>
  <si>
    <t>70131</t>
  </si>
  <si>
    <t>197378</t>
  </si>
  <si>
    <t>RACHDS-197378</t>
  </si>
  <si>
    <t>112407</t>
  </si>
  <si>
    <t>70132</t>
  </si>
  <si>
    <t>064538</t>
  </si>
  <si>
    <t>RACHDW</t>
  </si>
  <si>
    <t>RACHDW-064538</t>
  </si>
  <si>
    <t>112408</t>
  </si>
  <si>
    <t>70133</t>
  </si>
  <si>
    <t>064540</t>
  </si>
  <si>
    <t>RACHDW-064540</t>
  </si>
  <si>
    <t>112409</t>
  </si>
  <si>
    <t>70134</t>
  </si>
  <si>
    <t>064541</t>
  </si>
  <si>
    <t>RACHDW-064541</t>
  </si>
  <si>
    <t>112410</t>
  </si>
  <si>
    <t>70135</t>
  </si>
  <si>
    <t>064542</t>
  </si>
  <si>
    <t>RACHDW-064542</t>
  </si>
  <si>
    <t>112411</t>
  </si>
  <si>
    <t>70136</t>
  </si>
  <si>
    <t>064543</t>
  </si>
  <si>
    <t>RACHDW-064543</t>
  </si>
  <si>
    <t>112412</t>
  </si>
  <si>
    <t>70137</t>
  </si>
  <si>
    <t>064544</t>
  </si>
  <si>
    <t>RACHDW-064544</t>
  </si>
  <si>
    <t>112413</t>
  </si>
  <si>
    <t>70138</t>
  </si>
  <si>
    <t>064545</t>
  </si>
  <si>
    <t>RACHDW-064545</t>
  </si>
  <si>
    <t>68</t>
  </si>
  <si>
    <t>112414</t>
  </si>
  <si>
    <t>70139</t>
  </si>
  <si>
    <t>064547</t>
  </si>
  <si>
    <t>RACHDX</t>
  </si>
  <si>
    <t>RACHDX-064547</t>
  </si>
  <si>
    <t>112415</t>
  </si>
  <si>
    <t>70140</t>
  </si>
  <si>
    <t>064571</t>
  </si>
  <si>
    <t>RACHEB</t>
  </si>
  <si>
    <t>RACHEB-064571</t>
  </si>
  <si>
    <t>112416</t>
  </si>
  <si>
    <t>70141</t>
  </si>
  <si>
    <t>064572</t>
  </si>
  <si>
    <t>RACHEB-064572</t>
  </si>
  <si>
    <t>112417</t>
  </si>
  <si>
    <t>70142</t>
  </si>
  <si>
    <t>064581</t>
  </si>
  <si>
    <t>RACHEC</t>
  </si>
  <si>
    <t>RACHEC-064581</t>
  </si>
  <si>
    <t>112418</t>
  </si>
  <si>
    <t>70143</t>
  </si>
  <si>
    <t>064582</t>
  </si>
  <si>
    <t>RACHEC-064582</t>
  </si>
  <si>
    <t>112419</t>
  </si>
  <si>
    <t>70144</t>
  </si>
  <si>
    <t>064583</t>
  </si>
  <si>
    <t>RACHEC-064583</t>
  </si>
  <si>
    <t>112420</t>
  </si>
  <si>
    <t>70145</t>
  </si>
  <si>
    <t>064584</t>
  </si>
  <si>
    <t>RACHEC-064584</t>
  </si>
  <si>
    <t>112421</t>
  </si>
  <si>
    <t>70146</t>
  </si>
  <si>
    <t>064585</t>
  </si>
  <si>
    <t>RACHEC-064585</t>
  </si>
  <si>
    <t>112422</t>
  </si>
  <si>
    <t>70147</t>
  </si>
  <si>
    <t>064586</t>
  </si>
  <si>
    <t>RACHEC-064586</t>
  </si>
  <si>
    <t>112423</t>
  </si>
  <si>
    <t>70148</t>
  </si>
  <si>
    <t>064587</t>
  </si>
  <si>
    <t>RACHEC-064587</t>
  </si>
  <si>
    <t>112424</t>
  </si>
  <si>
    <t>70149</t>
  </si>
  <si>
    <t>064588</t>
  </si>
  <si>
    <t>RACHEC-064588</t>
  </si>
  <si>
    <t>112425</t>
  </si>
  <si>
    <t>70150</t>
  </si>
  <si>
    <t>064589</t>
  </si>
  <si>
    <t>RACHED</t>
  </si>
  <si>
    <t>RACHED-064589</t>
  </si>
  <si>
    <t>112426</t>
  </si>
  <si>
    <t>70151</t>
  </si>
  <si>
    <t>064609</t>
  </si>
  <si>
    <t>RACHEF</t>
  </si>
  <si>
    <t>RACHEF-064609</t>
  </si>
  <si>
    <t>112427</t>
  </si>
  <si>
    <t>70152</t>
  </si>
  <si>
    <t>064611</t>
  </si>
  <si>
    <t>RACHEF-064611</t>
  </si>
  <si>
    <t>112428</t>
  </si>
  <si>
    <t>70153</t>
  </si>
  <si>
    <t>064612</t>
  </si>
  <si>
    <t>RACHEG</t>
  </si>
  <si>
    <t>RACHEG-064612</t>
  </si>
  <si>
    <t>112429</t>
  </si>
  <si>
    <t>70154</t>
  </si>
  <si>
    <t>064614</t>
  </si>
  <si>
    <t>RACHEH</t>
  </si>
  <si>
    <t>RACHEH-064614</t>
  </si>
  <si>
    <t>112430</t>
  </si>
  <si>
    <t>70155</t>
  </si>
  <si>
    <t>064615</t>
  </si>
  <si>
    <t>RACHEH-064615</t>
  </si>
  <si>
    <t>112431</t>
  </si>
  <si>
    <t>70156</t>
  </si>
  <si>
    <t>064617</t>
  </si>
  <si>
    <t>RACHEI</t>
  </si>
  <si>
    <t>RACHEI-064617</t>
  </si>
  <si>
    <t>112432</t>
  </si>
  <si>
    <t>70157</t>
  </si>
  <si>
    <t>064621</t>
  </si>
  <si>
    <t>RACHEK</t>
  </si>
  <si>
    <t>RACHEK-064621</t>
  </si>
  <si>
    <t>S1</t>
  </si>
  <si>
    <t>112433</t>
  </si>
  <si>
    <t>70158</t>
  </si>
  <si>
    <t>064623</t>
  </si>
  <si>
    <t>RACHEK-064623</t>
  </si>
  <si>
    <t>S3</t>
  </si>
  <si>
    <t>112434</t>
  </si>
  <si>
    <t>70159</t>
  </si>
  <si>
    <t>064640</t>
  </si>
  <si>
    <t>RACHEP</t>
  </si>
  <si>
    <t>RACHEP-064640</t>
  </si>
  <si>
    <t>112435</t>
  </si>
  <si>
    <t>70160</t>
  </si>
  <si>
    <t>064641</t>
  </si>
  <si>
    <t>RACHEP-064641</t>
  </si>
  <si>
    <t>112436</t>
  </si>
  <si>
    <t>70161</t>
  </si>
  <si>
    <t>064642</t>
  </si>
  <si>
    <t>RACHEP-064642</t>
  </si>
  <si>
    <t>112437</t>
  </si>
  <si>
    <t>70162</t>
  </si>
  <si>
    <t>064643</t>
  </si>
  <si>
    <t>RACHEP-064643</t>
  </si>
  <si>
    <t>112438</t>
  </si>
  <si>
    <t>70163</t>
  </si>
  <si>
    <t>064644</t>
  </si>
  <si>
    <t>RACHEP-064644</t>
  </si>
  <si>
    <t>112439</t>
  </si>
  <si>
    <t>70164</t>
  </si>
  <si>
    <t>064645</t>
  </si>
  <si>
    <t>RACHEP-064645</t>
  </si>
  <si>
    <t>112440</t>
  </si>
  <si>
    <t>70165</t>
  </si>
  <si>
    <t>064668</t>
  </si>
  <si>
    <t>RACHER</t>
  </si>
  <si>
    <t>RACHER-064668</t>
  </si>
  <si>
    <t>112441</t>
  </si>
  <si>
    <t>70166</t>
  </si>
  <si>
    <t>064669</t>
  </si>
  <si>
    <t>RACHER-064669</t>
  </si>
  <si>
    <t>112442</t>
  </si>
  <si>
    <t>70167</t>
  </si>
  <si>
    <t>064670</t>
  </si>
  <si>
    <t>RACHER-064670</t>
  </si>
  <si>
    <t>112443</t>
  </si>
  <si>
    <t>70168</t>
  </si>
  <si>
    <t>064671</t>
  </si>
  <si>
    <t>RACHER-064671</t>
  </si>
  <si>
    <t>112444</t>
  </si>
  <si>
    <t>70169</t>
  </si>
  <si>
    <t>064672</t>
  </si>
  <si>
    <t>RACHES</t>
  </si>
  <si>
    <t>RACHES-064672</t>
  </si>
  <si>
    <t>112445</t>
  </si>
  <si>
    <t>70170</t>
  </si>
  <si>
    <t>064673</t>
  </si>
  <si>
    <t>RACHES-064673</t>
  </si>
  <si>
    <t>112446</t>
  </si>
  <si>
    <t>70171</t>
  </si>
  <si>
    <t>064674</t>
  </si>
  <si>
    <t>RACHET</t>
  </si>
  <si>
    <t>RACHET-064674</t>
  </si>
  <si>
    <t>112447</t>
  </si>
  <si>
    <t>70172</t>
  </si>
  <si>
    <t>064675</t>
  </si>
  <si>
    <t>RACHET-064675</t>
  </si>
  <si>
    <t>112448</t>
  </si>
  <si>
    <t>70173</t>
  </si>
  <si>
    <t>064678</t>
  </si>
  <si>
    <t>RACHEU</t>
  </si>
  <si>
    <t>RACHEU-064678</t>
  </si>
  <si>
    <t>112449</t>
  </si>
  <si>
    <t>70174</t>
  </si>
  <si>
    <t>064679</t>
  </si>
  <si>
    <t>RACHEU-064679</t>
  </si>
  <si>
    <t>112450</t>
  </si>
  <si>
    <t>70175</t>
  </si>
  <si>
    <t>064681</t>
  </si>
  <si>
    <t>RACHEV</t>
  </si>
  <si>
    <t>RACHEV-064681</t>
  </si>
  <si>
    <t>112451</t>
  </si>
  <si>
    <t>70176</t>
  </si>
  <si>
    <t>064682</t>
  </si>
  <si>
    <t>RACHEV-064682</t>
  </si>
  <si>
    <t>112452</t>
  </si>
  <si>
    <t>70177</t>
  </si>
  <si>
    <t>064683</t>
  </si>
  <si>
    <t>RACHEW</t>
  </si>
  <si>
    <t>RACHEW-064683</t>
  </si>
  <si>
    <t>112453</t>
  </si>
  <si>
    <t>70178</t>
  </si>
  <si>
    <t>064684</t>
  </si>
  <si>
    <t>RACHEW-064684</t>
  </si>
  <si>
    <t>112454</t>
  </si>
  <si>
    <t>70179</t>
  </si>
  <si>
    <t>064685</t>
  </si>
  <si>
    <t>RACHEW-064685</t>
  </si>
  <si>
    <t>112455</t>
  </si>
  <si>
    <t>70180</t>
  </si>
  <si>
    <t>064686</t>
  </si>
  <si>
    <t>RACHEW-064686</t>
  </si>
  <si>
    <t>112456</t>
  </si>
  <si>
    <t>70181</t>
  </si>
  <si>
    <t>064687</t>
  </si>
  <si>
    <t>RACHEW-064687</t>
  </si>
  <si>
    <t>112457</t>
  </si>
  <si>
    <t>70182</t>
  </si>
  <si>
    <t>064688</t>
  </si>
  <si>
    <t>RACHEW-064688</t>
  </si>
  <si>
    <t>112458</t>
  </si>
  <si>
    <t>70183</t>
  </si>
  <si>
    <t>064689</t>
  </si>
  <si>
    <t>RACHEW-064689</t>
  </si>
  <si>
    <t>112459</t>
  </si>
  <si>
    <t>70184</t>
  </si>
  <si>
    <t>064690</t>
  </si>
  <si>
    <t>RACHEW-064690</t>
  </si>
  <si>
    <t>112460</t>
  </si>
  <si>
    <t>70185</t>
  </si>
  <si>
    <t>064691</t>
  </si>
  <si>
    <t>RACHEW-064691</t>
  </si>
  <si>
    <t>112461</t>
  </si>
  <si>
    <t>70186</t>
  </si>
  <si>
    <t>064692</t>
  </si>
  <si>
    <t>RACHEW-064692</t>
  </si>
  <si>
    <t>112462</t>
  </si>
  <si>
    <t>70187</t>
  </si>
  <si>
    <t>064693</t>
  </si>
  <si>
    <t>RACHEW-064693</t>
  </si>
  <si>
    <t>112463</t>
  </si>
  <si>
    <t>70188</t>
  </si>
  <si>
    <t>064694</t>
  </si>
  <si>
    <t>RACHEW-064694</t>
  </si>
  <si>
    <t>112464</t>
  </si>
  <si>
    <t>70189</t>
  </si>
  <si>
    <t>064707</t>
  </si>
  <si>
    <t>RACHEY</t>
  </si>
  <si>
    <t>RACHEY-064707</t>
  </si>
  <si>
    <t>112465</t>
  </si>
  <si>
    <t>70190</t>
  </si>
  <si>
    <t>064729</t>
  </si>
  <si>
    <t>RACHEZ</t>
  </si>
  <si>
    <t>RACHEZ-064729</t>
  </si>
  <si>
    <t>112466</t>
  </si>
  <si>
    <t>70191</t>
  </si>
  <si>
    <t>064730</t>
  </si>
  <si>
    <t>RACHEZ-064730</t>
  </si>
  <si>
    <t>112467</t>
  </si>
  <si>
    <t>70192</t>
  </si>
  <si>
    <t>064731</t>
  </si>
  <si>
    <t>RACHEZ-064731</t>
  </si>
  <si>
    <t>112468</t>
  </si>
  <si>
    <t>70193</t>
  </si>
  <si>
    <t>064732</t>
  </si>
  <si>
    <t>RACHEZ-064732</t>
  </si>
  <si>
    <t>112469</t>
  </si>
  <si>
    <t>70194</t>
  </si>
  <si>
    <t>064733</t>
  </si>
  <si>
    <t>RACHEZ-064733</t>
  </si>
  <si>
    <t>112470</t>
  </si>
  <si>
    <t>70195</t>
  </si>
  <si>
    <t>064734</t>
  </si>
  <si>
    <t>RACHEZ-064734</t>
  </si>
  <si>
    <t>112471</t>
  </si>
  <si>
    <t>70196</t>
  </si>
  <si>
    <t>064737</t>
  </si>
  <si>
    <t>RACHFA</t>
  </si>
  <si>
    <t>RACHFA-064737</t>
  </si>
  <si>
    <t>112472</t>
  </si>
  <si>
    <t>70197</t>
  </si>
  <si>
    <t>068623</t>
  </si>
  <si>
    <t>RACHFD</t>
  </si>
  <si>
    <t>RACHFD-068623</t>
  </si>
  <si>
    <t>112473</t>
  </si>
  <si>
    <t>70198</t>
  </si>
  <si>
    <t>064768</t>
  </si>
  <si>
    <t>RACHFE</t>
  </si>
  <si>
    <t>RACHFE-064768</t>
  </si>
  <si>
    <t>112474</t>
  </si>
  <si>
    <t>70199</t>
  </si>
  <si>
    <t>064767</t>
  </si>
  <si>
    <t>RACHFE-064767</t>
  </si>
  <si>
    <t>112509</t>
  </si>
  <si>
    <t>70234</t>
  </si>
  <si>
    <t>065681</t>
  </si>
  <si>
    <t>RACHJS</t>
  </si>
  <si>
    <t>RACHJS-065681</t>
  </si>
  <si>
    <t>112510</t>
  </si>
  <si>
    <t>70235</t>
  </si>
  <si>
    <t>065685</t>
  </si>
  <si>
    <t>RACHJS-065685</t>
  </si>
  <si>
    <t>112511</t>
  </si>
  <si>
    <t>70236</t>
  </si>
  <si>
    <t>065687</t>
  </si>
  <si>
    <t>RACHJS-065687</t>
  </si>
  <si>
    <t>112512</t>
  </si>
  <si>
    <t>70237</t>
  </si>
  <si>
    <t>065692</t>
  </si>
  <si>
    <t>RACHJS-065692</t>
  </si>
  <si>
    <t>112513</t>
  </si>
  <si>
    <t>70238</t>
  </si>
  <si>
    <t>065693</t>
  </si>
  <si>
    <t>RACHJS-065693</t>
  </si>
  <si>
    <t>112514</t>
  </si>
  <si>
    <t>70239</t>
  </si>
  <si>
    <t>065696</t>
  </si>
  <si>
    <t>RACHJS-065696</t>
  </si>
  <si>
    <t>112515</t>
  </si>
  <si>
    <t>70240</t>
  </si>
  <si>
    <t>065700</t>
  </si>
  <si>
    <t>RACHJS-065700</t>
  </si>
  <si>
    <t>112516</t>
  </si>
  <si>
    <t>70241</t>
  </si>
  <si>
    <t>065703</t>
  </si>
  <si>
    <t>RACHJS-065703</t>
  </si>
  <si>
    <t>112517</t>
  </si>
  <si>
    <t>70242</t>
  </si>
  <si>
    <t>065706</t>
  </si>
  <si>
    <t>RACHJT</t>
  </si>
  <si>
    <t>RACHJT-065706</t>
  </si>
  <si>
    <t>112518</t>
  </si>
  <si>
    <t>70243</t>
  </si>
  <si>
    <t>065775</t>
  </si>
  <si>
    <t>RACHKA</t>
  </si>
  <si>
    <t>RACHKA-065775</t>
  </si>
  <si>
    <t>112519</t>
  </si>
  <si>
    <t>70244</t>
  </si>
  <si>
    <t>065782</t>
  </si>
  <si>
    <t>RACHKC</t>
  </si>
  <si>
    <t>RACHKC-065782</t>
  </si>
  <si>
    <t>112520</t>
  </si>
  <si>
    <t>70245</t>
  </si>
  <si>
    <t>065783</t>
  </si>
  <si>
    <t>RACHKC-065783</t>
  </si>
  <si>
    <t>112521</t>
  </si>
  <si>
    <t>70246</t>
  </si>
  <si>
    <t>065787</t>
  </si>
  <si>
    <t>RACHKC-065787</t>
  </si>
  <si>
    <t>112522</t>
  </si>
  <si>
    <t>70247</t>
  </si>
  <si>
    <t>065788</t>
  </si>
  <si>
    <t>RACHKC-065788</t>
  </si>
  <si>
    <t>112523</t>
  </si>
  <si>
    <t>70248</t>
  </si>
  <si>
    <t>065789</t>
  </si>
  <si>
    <t>RACHKC-065789</t>
  </si>
  <si>
    <t>112524</t>
  </si>
  <si>
    <t>70249</t>
  </si>
  <si>
    <t>065792</t>
  </si>
  <si>
    <t>RACHKC-065792</t>
  </si>
  <si>
    <t>112525</t>
  </si>
  <si>
    <t>70250</t>
  </si>
  <si>
    <t>065793</t>
  </si>
  <si>
    <t>RACHKC-065793</t>
  </si>
  <si>
    <t>112526</t>
  </si>
  <si>
    <t>70251</t>
  </si>
  <si>
    <t>065794</t>
  </si>
  <si>
    <t>RACHKC-065794</t>
  </si>
  <si>
    <t>112527</t>
  </si>
  <si>
    <t>70252</t>
  </si>
  <si>
    <t>065795</t>
  </si>
  <si>
    <t>RACHKC-065795</t>
  </si>
  <si>
    <t>112528</t>
  </si>
  <si>
    <t>70253</t>
  </si>
  <si>
    <t>065796</t>
  </si>
  <si>
    <t>RACHKC-065796</t>
  </si>
  <si>
    <t>112529</t>
  </si>
  <si>
    <t>70254</t>
  </si>
  <si>
    <t>065814</t>
  </si>
  <si>
    <t>RACHKG</t>
  </si>
  <si>
    <t>RACHKG-065814</t>
  </si>
  <si>
    <t>112530</t>
  </si>
  <si>
    <t>70255</t>
  </si>
  <si>
    <t>065816</t>
  </si>
  <si>
    <t>RACHKG-065816</t>
  </si>
  <si>
    <t>112531</t>
  </si>
  <si>
    <t>70256</t>
  </si>
  <si>
    <t>065819</t>
  </si>
  <si>
    <t>RACHKH</t>
  </si>
  <si>
    <t>RACHKH-065819</t>
  </si>
  <si>
    <t>112532</t>
  </si>
  <si>
    <t>70257</t>
  </si>
  <si>
    <t>065820</t>
  </si>
  <si>
    <t>RACHKH-065820</t>
  </si>
  <si>
    <t>112533</t>
  </si>
  <si>
    <t>70258</t>
  </si>
  <si>
    <t>065821</t>
  </si>
  <si>
    <t>RACHKH-065821</t>
  </si>
  <si>
    <t>112534</t>
  </si>
  <si>
    <t>70259</t>
  </si>
  <si>
    <t>065822</t>
  </si>
  <si>
    <t>RACHKH-065822</t>
  </si>
  <si>
    <t>112535</t>
  </si>
  <si>
    <t>70260</t>
  </si>
  <si>
    <t>065824</t>
  </si>
  <si>
    <t>RACHKI</t>
  </si>
  <si>
    <t>RACHKI-065824</t>
  </si>
  <si>
    <t>112536</t>
  </si>
  <si>
    <t>70261</t>
  </si>
  <si>
    <t>065825</t>
  </si>
  <si>
    <t>RACHKJ</t>
  </si>
  <si>
    <t>RACHKJ-065825</t>
  </si>
  <si>
    <t>112537</t>
  </si>
  <si>
    <t>70262</t>
  </si>
  <si>
    <t>065826</t>
  </si>
  <si>
    <t>RACHKJ-065826</t>
  </si>
  <si>
    <t>112538</t>
  </si>
  <si>
    <t>70263</t>
  </si>
  <si>
    <t>065827</t>
  </si>
  <si>
    <t>RACHKJ-065827</t>
  </si>
  <si>
    <t>112539</t>
  </si>
  <si>
    <t>70264</t>
  </si>
  <si>
    <t>065828</t>
  </si>
  <si>
    <t>RACHKJ-065828</t>
  </si>
  <si>
    <t>112540</t>
  </si>
  <si>
    <t>70265</t>
  </si>
  <si>
    <t>065829</t>
  </si>
  <si>
    <t>RACHKJ-065829</t>
  </si>
  <si>
    <t>112541</t>
  </si>
  <si>
    <t>70266</t>
  </si>
  <si>
    <t>065830</t>
  </si>
  <si>
    <t>RACHKJ-065830</t>
  </si>
  <si>
    <t>112542</t>
  </si>
  <si>
    <t>70267</t>
  </si>
  <si>
    <t>065831</t>
  </si>
  <si>
    <t>RACHKJ-065831</t>
  </si>
  <si>
    <t>87</t>
  </si>
  <si>
    <t>112543</t>
  </si>
  <si>
    <t>70268</t>
  </si>
  <si>
    <t>065832</t>
  </si>
  <si>
    <t>RACHKJ-065832</t>
  </si>
  <si>
    <t>112544</t>
  </si>
  <si>
    <t>70269</t>
  </si>
  <si>
    <t>065833</t>
  </si>
  <si>
    <t>RACHKJ-065833</t>
  </si>
  <si>
    <t>112545</t>
  </si>
  <si>
    <t>70270</t>
  </si>
  <si>
    <t>065834</t>
  </si>
  <si>
    <t>RACHKJ-065834</t>
  </si>
  <si>
    <t>112546</t>
  </si>
  <si>
    <t>70271</t>
  </si>
  <si>
    <t>065835</t>
  </si>
  <si>
    <t>RACHKK</t>
  </si>
  <si>
    <t>RACHKK-065835</t>
  </si>
  <si>
    <t>112547</t>
  </si>
  <si>
    <t>70272</t>
  </si>
  <si>
    <t>065836</t>
  </si>
  <si>
    <t>RACHKK-065836</t>
  </si>
  <si>
    <t>112548</t>
  </si>
  <si>
    <t>70273</t>
  </si>
  <si>
    <t>068958</t>
  </si>
  <si>
    <t>RACHKN</t>
  </si>
  <si>
    <t>RACHKN-068958</t>
  </si>
  <si>
    <t>112549</t>
  </si>
  <si>
    <t>70274</t>
  </si>
  <si>
    <t>065546</t>
  </si>
  <si>
    <t>RACHJA</t>
  </si>
  <si>
    <t>RACHJA-065546</t>
  </si>
  <si>
    <t>112550</t>
  </si>
  <si>
    <t>70275</t>
  </si>
  <si>
    <t>065547</t>
  </si>
  <si>
    <t>RACHJA-065547</t>
  </si>
  <si>
    <t>112551</t>
  </si>
  <si>
    <t>70276</t>
  </si>
  <si>
    <t>065548</t>
  </si>
  <si>
    <t>RACHJA-065548</t>
  </si>
  <si>
    <t>112552</t>
  </si>
  <si>
    <t>70277</t>
  </si>
  <si>
    <t>065550</t>
  </si>
  <si>
    <t>RACHJA-065550</t>
  </si>
  <si>
    <t>112553</t>
  </si>
  <si>
    <t>70278</t>
  </si>
  <si>
    <t>065551</t>
  </si>
  <si>
    <t>RACHJA-065551</t>
  </si>
  <si>
    <t>2J</t>
  </si>
  <si>
    <t>112554</t>
  </si>
  <si>
    <t>70279</t>
  </si>
  <si>
    <t>065552</t>
  </si>
  <si>
    <t>RACHJA-065552</t>
  </si>
  <si>
    <t>2K</t>
  </si>
  <si>
    <t>112555</t>
  </si>
  <si>
    <t>70280</t>
  </si>
  <si>
    <t>065553</t>
  </si>
  <si>
    <t>RACHJA-065553</t>
  </si>
  <si>
    <t>2L</t>
  </si>
  <si>
    <t>112556</t>
  </si>
  <si>
    <t>70281</t>
  </si>
  <si>
    <t>065573</t>
  </si>
  <si>
    <t>RACHJE</t>
  </si>
  <si>
    <t>RACHJE-065573</t>
  </si>
  <si>
    <t>112557</t>
  </si>
  <si>
    <t>70282</t>
  </si>
  <si>
    <t>065576</t>
  </si>
  <si>
    <t>RACHJF</t>
  </si>
  <si>
    <t>RACHJF-065576</t>
  </si>
  <si>
    <t>112558</t>
  </si>
  <si>
    <t>70283</t>
  </si>
  <si>
    <t>065585</t>
  </si>
  <si>
    <t>RACHJF-065585</t>
  </si>
  <si>
    <t>112559</t>
  </si>
  <si>
    <t>70284</t>
  </si>
  <si>
    <t>065637</t>
  </si>
  <si>
    <t>RACHJM</t>
  </si>
  <si>
    <t>RACHJM-065637</t>
  </si>
  <si>
    <t>112560</t>
  </si>
  <si>
    <t>70285</t>
  </si>
  <si>
    <t>065638</t>
  </si>
  <si>
    <t>RACHJM-065638</t>
  </si>
  <si>
    <t>112561</t>
  </si>
  <si>
    <t>70286</t>
  </si>
  <si>
    <t>068889</t>
  </si>
  <si>
    <t>RACHJN</t>
  </si>
  <si>
    <t>RACHJN-068889</t>
  </si>
  <si>
    <t>IA</t>
  </si>
  <si>
    <t>112562</t>
  </si>
  <si>
    <t>70287</t>
  </si>
  <si>
    <t>068890</t>
  </si>
  <si>
    <t>RACHJN-068890</t>
  </si>
  <si>
    <t>IB</t>
  </si>
  <si>
    <t>112563</t>
  </si>
  <si>
    <t>70288</t>
  </si>
  <si>
    <t>065664</t>
  </si>
  <si>
    <t>RACHJP</t>
  </si>
  <si>
    <t>RACHJP-065664</t>
  </si>
  <si>
    <t>112564</t>
  </si>
  <si>
    <t>70289</t>
  </si>
  <si>
    <t>065665</t>
  </si>
  <si>
    <t>RACHJP-065665</t>
  </si>
  <si>
    <t>112565</t>
  </si>
  <si>
    <t>70290</t>
  </si>
  <si>
    <t>065666</t>
  </si>
  <si>
    <t>RACHJP-065666</t>
  </si>
  <si>
    <t>112566</t>
  </si>
  <si>
    <t>70291</t>
  </si>
  <si>
    <t>065667</t>
  </si>
  <si>
    <t>RACHJP-065667</t>
  </si>
  <si>
    <t>112567</t>
  </si>
  <si>
    <t>70292</t>
  </si>
  <si>
    <t>065668</t>
  </si>
  <si>
    <t>RACHJP-065668</t>
  </si>
  <si>
    <t>112568</t>
  </si>
  <si>
    <t>70293</t>
  </si>
  <si>
    <t>065669</t>
  </si>
  <si>
    <t>RACHJP-065669</t>
  </si>
  <si>
    <t>112569</t>
  </si>
  <si>
    <t>70294</t>
  </si>
  <si>
    <t>065670</t>
  </si>
  <si>
    <t>RACHJP-065670</t>
  </si>
  <si>
    <t>112570</t>
  </si>
  <si>
    <t>70295</t>
  </si>
  <si>
    <t>065671</t>
  </si>
  <si>
    <t>RACHJP-065671</t>
  </si>
  <si>
    <t>112571</t>
  </si>
  <si>
    <t>70296</t>
  </si>
  <si>
    <t>065675</t>
  </si>
  <si>
    <t>RACHJR</t>
  </si>
  <si>
    <t>RACHJR-065675</t>
  </si>
  <si>
    <t>112572</t>
  </si>
  <si>
    <t>70297</t>
  </si>
  <si>
    <t>065679</t>
  </si>
  <si>
    <t>RACHJR-065679</t>
  </si>
  <si>
    <t>112573</t>
  </si>
  <si>
    <t>70298</t>
  </si>
  <si>
    <t>064985</t>
  </si>
  <si>
    <t>RACHGI</t>
  </si>
  <si>
    <t>RACHGI-064985</t>
  </si>
  <si>
    <t>112574</t>
  </si>
  <si>
    <t>70299</t>
  </si>
  <si>
    <t>064997</t>
  </si>
  <si>
    <t>RACHGJ</t>
  </si>
  <si>
    <t>RACHGJ-064997</t>
  </si>
  <si>
    <t>112575</t>
  </si>
  <si>
    <t>70300</t>
  </si>
  <si>
    <t>064998</t>
  </si>
  <si>
    <t>RACHGJ-064998</t>
  </si>
  <si>
    <t>112576</t>
  </si>
  <si>
    <t>70301</t>
  </si>
  <si>
    <t>064999</t>
  </si>
  <si>
    <t>RACHGJ-064999</t>
  </si>
  <si>
    <t>112577</t>
  </si>
  <si>
    <t>70302</t>
  </si>
  <si>
    <t>065000</t>
  </si>
  <si>
    <t>RACHGJ-065000</t>
  </si>
  <si>
    <t>112578</t>
  </si>
  <si>
    <t>70303</t>
  </si>
  <si>
    <t>065001</t>
  </si>
  <si>
    <t>RACHGJ-065001</t>
  </si>
  <si>
    <t>112579</t>
  </si>
  <si>
    <t>70304</t>
  </si>
  <si>
    <t>065002</t>
  </si>
  <si>
    <t>RACHGJ-065002</t>
  </si>
  <si>
    <t>112580</t>
  </si>
  <si>
    <t>70305</t>
  </si>
  <si>
    <t>065004</t>
  </si>
  <si>
    <t>RACHGK</t>
  </si>
  <si>
    <t>RACHGK-065004</t>
  </si>
  <si>
    <t>112581</t>
  </si>
  <si>
    <t>70306</t>
  </si>
  <si>
    <t>065005</t>
  </si>
  <si>
    <t>RACHGK-065005</t>
  </si>
  <si>
    <t>112582</t>
  </si>
  <si>
    <t>70307</t>
  </si>
  <si>
    <t>065011</t>
  </si>
  <si>
    <t>RACHGL</t>
  </si>
  <si>
    <t>RACHGL-065011</t>
  </si>
  <si>
    <t>112583</t>
  </si>
  <si>
    <t>70308</t>
  </si>
  <si>
    <t>065015</t>
  </si>
  <si>
    <t>RACHGL-065015</t>
  </si>
  <si>
    <t>112584</t>
  </si>
  <si>
    <t>70309</t>
  </si>
  <si>
    <t>065028</t>
  </si>
  <si>
    <t>RACHGN</t>
  </si>
  <si>
    <t>RACHGN-065028</t>
  </si>
  <si>
    <t>112585</t>
  </si>
  <si>
    <t>70310</t>
  </si>
  <si>
    <t>065029</t>
  </si>
  <si>
    <t>RACHGN-065029</t>
  </si>
  <si>
    <t>112586</t>
  </si>
  <si>
    <t>70311</t>
  </si>
  <si>
    <t>065030</t>
  </si>
  <si>
    <t>RACHGN-065030</t>
  </si>
  <si>
    <t>112587</t>
  </si>
  <si>
    <t>70312</t>
  </si>
  <si>
    <t>065031</t>
  </si>
  <si>
    <t>RACHGN-065031</t>
  </si>
  <si>
    <t>112588</t>
  </si>
  <si>
    <t>70313</t>
  </si>
  <si>
    <t>065032</t>
  </si>
  <si>
    <t>RACHGN-065032</t>
  </si>
  <si>
    <t>112589</t>
  </si>
  <si>
    <t>70314</t>
  </si>
  <si>
    <t>065857</t>
  </si>
  <si>
    <t>RACHKP</t>
  </si>
  <si>
    <t>RACHKP-065857</t>
  </si>
  <si>
    <t>112590</t>
  </si>
  <si>
    <t>70315</t>
  </si>
  <si>
    <t>065881</t>
  </si>
  <si>
    <t>RACHKS</t>
  </si>
  <si>
    <t>RACHKS-065881</t>
  </si>
  <si>
    <t>112591</t>
  </si>
  <si>
    <t>70316</t>
  </si>
  <si>
    <t>065887</t>
  </si>
  <si>
    <t>RACHKT</t>
  </si>
  <si>
    <t>RACHKT-065887</t>
  </si>
  <si>
    <t>112592</t>
  </si>
  <si>
    <t>70317</t>
  </si>
  <si>
    <t>065924</t>
  </si>
  <si>
    <t>RACHKV</t>
  </si>
  <si>
    <t>RACHKV-065924</t>
  </si>
  <si>
    <t>112593</t>
  </si>
  <si>
    <t>70318</t>
  </si>
  <si>
    <t>065926</t>
  </si>
  <si>
    <t>RACHKW</t>
  </si>
  <si>
    <t>RACHKW-065926</t>
  </si>
  <si>
    <t>112594</t>
  </si>
  <si>
    <t>70319</t>
  </si>
  <si>
    <t>065929</t>
  </si>
  <si>
    <t>RACHKX</t>
  </si>
  <si>
    <t>RACHKX-065929</t>
  </si>
  <si>
    <t>112595</t>
  </si>
  <si>
    <t>70320</t>
  </si>
  <si>
    <t>065928</t>
  </si>
  <si>
    <t>RACHKX-065928</t>
  </si>
  <si>
    <t>112596</t>
  </si>
  <si>
    <t>70321</t>
  </si>
  <si>
    <t>065927</t>
  </si>
  <si>
    <t>RACHKX-065927</t>
  </si>
  <si>
    <t>112597</t>
  </si>
  <si>
    <t>70322</t>
  </si>
  <si>
    <t>065968</t>
  </si>
  <si>
    <t>RACHLB</t>
  </si>
  <si>
    <t>RACHLB-065968</t>
  </si>
  <si>
    <t>112598</t>
  </si>
  <si>
    <t>70323</t>
  </si>
  <si>
    <t>065988</t>
  </si>
  <si>
    <t>RACHLE</t>
  </si>
  <si>
    <t>RACHLE-065988</t>
  </si>
  <si>
    <t>112599</t>
  </si>
  <si>
    <t>70324</t>
  </si>
  <si>
    <t>065991</t>
  </si>
  <si>
    <t>RACHLE-065991</t>
  </si>
  <si>
    <t>112600</t>
  </si>
  <si>
    <t>70325</t>
  </si>
  <si>
    <t>065994</t>
  </si>
  <si>
    <t>RACHLE-065994</t>
  </si>
  <si>
    <t>112601</t>
  </si>
  <si>
    <t>70326</t>
  </si>
  <si>
    <t>065997</t>
  </si>
  <si>
    <t>RACHLE-065997</t>
  </si>
  <si>
    <t>112602</t>
  </si>
  <si>
    <t>70327</t>
  </si>
  <si>
    <t>066001</t>
  </si>
  <si>
    <t>RACHLE-066001</t>
  </si>
  <si>
    <t>112603</t>
  </si>
  <si>
    <t>70328</t>
  </si>
  <si>
    <t>066004</t>
  </si>
  <si>
    <t>RACHLE-066004</t>
  </si>
  <si>
    <t>112604</t>
  </si>
  <si>
    <t>70329</t>
  </si>
  <si>
    <t>066006</t>
  </si>
  <si>
    <t>RACHLF</t>
  </si>
  <si>
    <t>RACHLF-066006</t>
  </si>
  <si>
    <t>112605</t>
  </si>
  <si>
    <t>70330</t>
  </si>
  <si>
    <t>157450</t>
  </si>
  <si>
    <t>RACHLG</t>
  </si>
  <si>
    <t>RACHLG-157450</t>
  </si>
  <si>
    <t>112606</t>
  </si>
  <si>
    <t>70331</t>
  </si>
  <si>
    <t>157451</t>
  </si>
  <si>
    <t>RACHLG-157451</t>
  </si>
  <si>
    <t>112607</t>
  </si>
  <si>
    <t>70332</t>
  </si>
  <si>
    <t>157453</t>
  </si>
  <si>
    <t>RACHLG-157453</t>
  </si>
  <si>
    <t>112608</t>
  </si>
  <si>
    <t>70333</t>
  </si>
  <si>
    <t>157455</t>
  </si>
  <si>
    <t>RACHLG-157455</t>
  </si>
  <si>
    <t>112609</t>
  </si>
  <si>
    <t>70334</t>
  </si>
  <si>
    <t>066027</t>
  </si>
  <si>
    <t>RACHLI</t>
  </si>
  <si>
    <t>RACHLI-066027</t>
  </si>
  <si>
    <t>112610</t>
  </si>
  <si>
    <t>70335</t>
  </si>
  <si>
    <t>066028</t>
  </si>
  <si>
    <t>RACHLI-066028</t>
  </si>
  <si>
    <t>112611</t>
  </si>
  <si>
    <t>70336</t>
  </si>
  <si>
    <t>066029</t>
  </si>
  <si>
    <t>RACHLI-066029</t>
  </si>
  <si>
    <t>112612</t>
  </si>
  <si>
    <t>70337</t>
  </si>
  <si>
    <t>066030</t>
  </si>
  <si>
    <t>RACHLI-066030</t>
  </si>
  <si>
    <t>112613</t>
  </si>
  <si>
    <t>70338</t>
  </si>
  <si>
    <t>066047</t>
  </si>
  <si>
    <t>RACHLL</t>
  </si>
  <si>
    <t>RACHLL-066047</t>
  </si>
  <si>
    <t>112614</t>
  </si>
  <si>
    <t>70339</t>
  </si>
  <si>
    <t>066048</t>
  </si>
  <si>
    <t>RACHLL-066048</t>
  </si>
  <si>
    <t>112615</t>
  </si>
  <si>
    <t>70340</t>
  </si>
  <si>
    <t>066049</t>
  </si>
  <si>
    <t>RACHLL-066049</t>
  </si>
  <si>
    <t>112616</t>
  </si>
  <si>
    <t>70341</t>
  </si>
  <si>
    <t>066050</t>
  </si>
  <si>
    <t>RACHLL-066050</t>
  </si>
  <si>
    <t>112617</t>
  </si>
  <si>
    <t>70342</t>
  </si>
  <si>
    <t>066061</t>
  </si>
  <si>
    <t>RACHLN</t>
  </si>
  <si>
    <t>RACHLN-066061</t>
  </si>
  <si>
    <t>112618</t>
  </si>
  <si>
    <t>70343</t>
  </si>
  <si>
    <t>066070</t>
  </si>
  <si>
    <t>RACHLP</t>
  </si>
  <si>
    <t>RACHLP-066070</t>
  </si>
  <si>
    <t>112619</t>
  </si>
  <si>
    <t>70344</t>
  </si>
  <si>
    <t>066071</t>
  </si>
  <si>
    <t>RACHLP-066071</t>
  </si>
  <si>
    <t>112620</t>
  </si>
  <si>
    <t>70345</t>
  </si>
  <si>
    <t>066072</t>
  </si>
  <si>
    <t>RACHLP-066072</t>
  </si>
  <si>
    <t>112621</t>
  </si>
  <si>
    <t>70346</t>
  </si>
  <si>
    <t>066073</t>
  </si>
  <si>
    <t>RACHLP-066073</t>
  </si>
  <si>
    <t>112622</t>
  </si>
  <si>
    <t>70347</t>
  </si>
  <si>
    <t>066074</t>
  </si>
  <si>
    <t>RACHLP-066074</t>
  </si>
  <si>
    <t>112623</t>
  </si>
  <si>
    <t>70348</t>
  </si>
  <si>
    <t>066076</t>
  </si>
  <si>
    <t>RACHLP-066076</t>
  </si>
  <si>
    <t>112624</t>
  </si>
  <si>
    <t>70349</t>
  </si>
  <si>
    <t>066077</t>
  </si>
  <si>
    <t>RACHLP-066077</t>
  </si>
  <si>
    <t>112625</t>
  </si>
  <si>
    <t>70350</t>
  </si>
  <si>
    <t>066078</t>
  </si>
  <si>
    <t>RACHLP-066078</t>
  </si>
  <si>
    <t>7I</t>
  </si>
  <si>
    <t>112627</t>
  </si>
  <si>
    <t>70352</t>
  </si>
  <si>
    <t>066118</t>
  </si>
  <si>
    <t>RACHLS</t>
  </si>
  <si>
    <t>RACHLS-066118</t>
  </si>
  <si>
    <t>112628</t>
  </si>
  <si>
    <t>70353</t>
  </si>
  <si>
    <t>066119</t>
  </si>
  <si>
    <t>RACHLS-066119</t>
  </si>
  <si>
    <t>112630</t>
  </si>
  <si>
    <t>70355</t>
  </si>
  <si>
    <t>066123</t>
  </si>
  <si>
    <t>RACHLS-066123</t>
  </si>
  <si>
    <t>112631</t>
  </si>
  <si>
    <t>70356</t>
  </si>
  <si>
    <t>066126</t>
  </si>
  <si>
    <t>RACHLS-066126</t>
  </si>
  <si>
    <t>112632</t>
  </si>
  <si>
    <t>70357</t>
  </si>
  <si>
    <t>066127</t>
  </si>
  <si>
    <t>RACHLS-066127</t>
  </si>
  <si>
    <t>112633</t>
  </si>
  <si>
    <t>70358</t>
  </si>
  <si>
    <t>066129</t>
  </si>
  <si>
    <t>RACHLS-066129</t>
  </si>
  <si>
    <t>112634</t>
  </si>
  <si>
    <t>70359</t>
  </si>
  <si>
    <t>066131</t>
  </si>
  <si>
    <t>RACHLS-066131</t>
  </si>
  <si>
    <t>8I</t>
  </si>
  <si>
    <t>112635</t>
  </si>
  <si>
    <t>70360</t>
  </si>
  <si>
    <t>066134</t>
  </si>
  <si>
    <t>RACHLS-066134</t>
  </si>
  <si>
    <t>8J</t>
  </si>
  <si>
    <t>112636</t>
  </si>
  <si>
    <t>70361</t>
  </si>
  <si>
    <t>066136</t>
  </si>
  <si>
    <t>RACHLT</t>
  </si>
  <si>
    <t>RACHLT-066136</t>
  </si>
  <si>
    <t>112637</t>
  </si>
  <si>
    <t>70362</t>
  </si>
  <si>
    <t>066137</t>
  </si>
  <si>
    <t>RACHLT-066137</t>
  </si>
  <si>
    <t>112638</t>
  </si>
  <si>
    <t>70363</t>
  </si>
  <si>
    <t>066138</t>
  </si>
  <si>
    <t>RACHLT-066138</t>
  </si>
  <si>
    <t>112639</t>
  </si>
  <si>
    <t>70364</t>
  </si>
  <si>
    <t>066139</t>
  </si>
  <si>
    <t>RACHLT-066139</t>
  </si>
  <si>
    <t>112640</t>
  </si>
  <si>
    <t>70365</t>
  </si>
  <si>
    <t>066143</t>
  </si>
  <si>
    <t>RACHLV</t>
  </si>
  <si>
    <t>RACHLV-066143</t>
  </si>
  <si>
    <t>112641</t>
  </si>
  <si>
    <t>70366</t>
  </si>
  <si>
    <t>066159</t>
  </si>
  <si>
    <t>RACHLX</t>
  </si>
  <si>
    <t>RACHLX-066159</t>
  </si>
  <si>
    <t>112642</t>
  </si>
  <si>
    <t>70367</t>
  </si>
  <si>
    <t>066188</t>
  </si>
  <si>
    <t>RACHMA</t>
  </si>
  <si>
    <t>RACHMA-066188</t>
  </si>
  <si>
    <t>112643</t>
  </si>
  <si>
    <t>70368</t>
  </si>
  <si>
    <t>066204</t>
  </si>
  <si>
    <t>RACHMC</t>
  </si>
  <si>
    <t>RACHMC-066204</t>
  </si>
  <si>
    <t>112644</t>
  </si>
  <si>
    <t>70369</t>
  </si>
  <si>
    <t>066205</t>
  </si>
  <si>
    <t>RACHMC-066205</t>
  </si>
  <si>
    <t>112645</t>
  </si>
  <si>
    <t>70370</t>
  </si>
  <si>
    <t>066206</t>
  </si>
  <si>
    <t>RACHMC-066206</t>
  </si>
  <si>
    <t>112646</t>
  </si>
  <si>
    <t>70371</t>
  </si>
  <si>
    <t>066207</t>
  </si>
  <si>
    <t>RACHMD</t>
  </si>
  <si>
    <t>RACHMD-066207</t>
  </si>
  <si>
    <t>112647</t>
  </si>
  <si>
    <t>70372</t>
  </si>
  <si>
    <t>066435</t>
  </si>
  <si>
    <t>RACHMG</t>
  </si>
  <si>
    <t>RACHMG-066435</t>
  </si>
  <si>
    <t>112648</t>
  </si>
  <si>
    <t>70373</t>
  </si>
  <si>
    <t>066449</t>
  </si>
  <si>
    <t>RACHMI</t>
  </si>
  <si>
    <t>RACHMI-066449</t>
  </si>
  <si>
    <t>112649</t>
  </si>
  <si>
    <t>70374</t>
  </si>
  <si>
    <t>066450</t>
  </si>
  <si>
    <t>RACHMI-066450</t>
  </si>
  <si>
    <t>112650</t>
  </si>
  <si>
    <t>70375</t>
  </si>
  <si>
    <t>066451</t>
  </si>
  <si>
    <t>RACHMI-066451</t>
  </si>
  <si>
    <t>112651</t>
  </si>
  <si>
    <t>70376</t>
  </si>
  <si>
    <t>066452</t>
  </si>
  <si>
    <t>RACHMI-066452</t>
  </si>
  <si>
    <t>112652</t>
  </si>
  <si>
    <t>70377</t>
  </si>
  <si>
    <t>066453</t>
  </si>
  <si>
    <t>RACHMI-066453</t>
  </si>
  <si>
    <t>112653</t>
  </si>
  <si>
    <t>70378</t>
  </si>
  <si>
    <t>066454</t>
  </si>
  <si>
    <t>RACHMI-066454</t>
  </si>
  <si>
    <t>112654</t>
  </si>
  <si>
    <t>70379</t>
  </si>
  <si>
    <t>066455</t>
  </si>
  <si>
    <t>RACHMI-066455</t>
  </si>
  <si>
    <t>112655</t>
  </si>
  <si>
    <t>70380</t>
  </si>
  <si>
    <t>066456</t>
  </si>
  <si>
    <t>RACHMI-066456</t>
  </si>
  <si>
    <t>112656</t>
  </si>
  <si>
    <t>70381</t>
  </si>
  <si>
    <t>157441</t>
  </si>
  <si>
    <t>RACHMJ</t>
  </si>
  <si>
    <t>RACHMJ-157441</t>
  </si>
  <si>
    <t>112657</t>
  </si>
  <si>
    <t>70382</t>
  </si>
  <si>
    <t>157445</t>
  </si>
  <si>
    <t>RACHMJ-157445</t>
  </si>
  <si>
    <t>112658</t>
  </si>
  <si>
    <t>70383</t>
  </si>
  <si>
    <t>157442</t>
  </si>
  <si>
    <t>RACHMJ-157442</t>
  </si>
  <si>
    <t>112659</t>
  </si>
  <si>
    <t>70384</t>
  </si>
  <si>
    <t>157447</t>
  </si>
  <si>
    <t>RACHMJ-157447</t>
  </si>
  <si>
    <t>112660</t>
  </si>
  <si>
    <t>70385</t>
  </si>
  <si>
    <t>065117</t>
  </si>
  <si>
    <t>RACHHC</t>
  </si>
  <si>
    <t>RACHHC-065117</t>
  </si>
  <si>
    <t>112661</t>
  </si>
  <si>
    <t>70386</t>
  </si>
  <si>
    <t>065118</t>
  </si>
  <si>
    <t>RACHHC-065118</t>
  </si>
  <si>
    <t>112662</t>
  </si>
  <si>
    <t>70387</t>
  </si>
  <si>
    <t>065119</t>
  </si>
  <si>
    <t>RACHHC-065119</t>
  </si>
  <si>
    <t>112663</t>
  </si>
  <si>
    <t>70388</t>
  </si>
  <si>
    <t>065120</t>
  </si>
  <si>
    <t>RACHHC-065120</t>
  </si>
  <si>
    <t>112664</t>
  </si>
  <si>
    <t>70389</t>
  </si>
  <si>
    <t>065121</t>
  </si>
  <si>
    <t>RACHHC-065121</t>
  </si>
  <si>
    <t>112665</t>
  </si>
  <si>
    <t>70390</t>
  </si>
  <si>
    <t>065122</t>
  </si>
  <si>
    <t>RACHHC-065122</t>
  </si>
  <si>
    <t>112666</t>
  </si>
  <si>
    <t>70391</t>
  </si>
  <si>
    <t>065123</t>
  </si>
  <si>
    <t>RACHHC-065123</t>
  </si>
  <si>
    <t>112667</t>
  </si>
  <si>
    <t>70392</t>
  </si>
  <si>
    <t>065124</t>
  </si>
  <si>
    <t>RACHHC-065124</t>
  </si>
  <si>
    <t>112668</t>
  </si>
  <si>
    <t>70393</t>
  </si>
  <si>
    <t>065125</t>
  </si>
  <si>
    <t>RACHHC-065125</t>
  </si>
  <si>
    <t>112669</t>
  </si>
  <si>
    <t>70394</t>
  </si>
  <si>
    <t>064780</t>
  </si>
  <si>
    <t>RACHFG</t>
  </si>
  <si>
    <t>RACHFG-064780</t>
  </si>
  <si>
    <t>112670</t>
  </si>
  <si>
    <t>70395</t>
  </si>
  <si>
    <t>064781</t>
  </si>
  <si>
    <t>RACHFG-064781</t>
  </si>
  <si>
    <t>D4</t>
  </si>
  <si>
    <t>112671</t>
  </si>
  <si>
    <t>70396</t>
  </si>
  <si>
    <t>064783</t>
  </si>
  <si>
    <t>RACHFI</t>
  </si>
  <si>
    <t>RACHFI-064783</t>
  </si>
  <si>
    <t>112672</t>
  </si>
  <si>
    <t>70397</t>
  </si>
  <si>
    <t>064784</t>
  </si>
  <si>
    <t>RACHFI-064784</t>
  </si>
  <si>
    <t>112673</t>
  </si>
  <si>
    <t>70398</t>
  </si>
  <si>
    <t>064806</t>
  </si>
  <si>
    <t>RACHFJ</t>
  </si>
  <si>
    <t>RACHFJ-064806</t>
  </si>
  <si>
    <t>112674</t>
  </si>
  <si>
    <t>70399</t>
  </si>
  <si>
    <t>064807</t>
  </si>
  <si>
    <t>RACHFJ-064807</t>
  </si>
  <si>
    <t>112675</t>
  </si>
  <si>
    <t>70400</t>
  </si>
  <si>
    <t>064808</t>
  </si>
  <si>
    <t>RACHFJ-064808</t>
  </si>
  <si>
    <t>112676</t>
  </si>
  <si>
    <t>70401</t>
  </si>
  <si>
    <t>064809</t>
  </si>
  <si>
    <t>RACHFJ-064809</t>
  </si>
  <si>
    <t>112677</t>
  </si>
  <si>
    <t>70402</t>
  </si>
  <si>
    <t>064810</t>
  </si>
  <si>
    <t>RACHFJ-064810</t>
  </si>
  <si>
    <t>112678</t>
  </si>
  <si>
    <t>70403</t>
  </si>
  <si>
    <t>064823</t>
  </si>
  <si>
    <t>RACHFK</t>
  </si>
  <si>
    <t>RACHFK-064823</t>
  </si>
  <si>
    <t>112679</t>
  </si>
  <si>
    <t>70404</t>
  </si>
  <si>
    <t>064826</t>
  </si>
  <si>
    <t>RACHFK-064826</t>
  </si>
  <si>
    <t>112680</t>
  </si>
  <si>
    <t>70405</t>
  </si>
  <si>
    <t>064827</t>
  </si>
  <si>
    <t>RACHFK-064827</t>
  </si>
  <si>
    <t>112681</t>
  </si>
  <si>
    <t>70406</t>
  </si>
  <si>
    <t>064848</t>
  </si>
  <si>
    <t>RACHFM</t>
  </si>
  <si>
    <t>RACHFM-064848</t>
  </si>
  <si>
    <t>AI</t>
  </si>
  <si>
    <t>112682</t>
  </si>
  <si>
    <t>70407</t>
  </si>
  <si>
    <t>064858</t>
  </si>
  <si>
    <t>RACHFR</t>
  </si>
  <si>
    <t>RACHFR-064858</t>
  </si>
  <si>
    <t>112683</t>
  </si>
  <si>
    <t>70408</t>
  </si>
  <si>
    <t>064871</t>
  </si>
  <si>
    <t>RACHFT</t>
  </si>
  <si>
    <t>RACHFT-064871</t>
  </si>
  <si>
    <t>112684</t>
  </si>
  <si>
    <t>70409</t>
  </si>
  <si>
    <t>064873</t>
  </si>
  <si>
    <t>RACHFT-064873</t>
  </si>
  <si>
    <t>1I</t>
  </si>
  <si>
    <t>112685</t>
  </si>
  <si>
    <t>70410</t>
  </si>
  <si>
    <t>064876</t>
  </si>
  <si>
    <t>RACHFT-064876</t>
  </si>
  <si>
    <t>1L</t>
  </si>
  <si>
    <t>112686</t>
  </si>
  <si>
    <t>70411</t>
  </si>
  <si>
    <t>064875</t>
  </si>
  <si>
    <t>RACHFT-064875</t>
  </si>
  <si>
    <t>112687</t>
  </si>
  <si>
    <t>70412</t>
  </si>
  <si>
    <t>064884</t>
  </si>
  <si>
    <t>RACHFV</t>
  </si>
  <si>
    <t>RACHFV-064884</t>
  </si>
  <si>
    <t>112688</t>
  </si>
  <si>
    <t>70413</t>
  </si>
  <si>
    <t>064885</t>
  </si>
  <si>
    <t>RACHFV-064885</t>
  </si>
  <si>
    <t>112689</t>
  </si>
  <si>
    <t>70414</t>
  </si>
  <si>
    <t>064886</t>
  </si>
  <si>
    <t>RACHFV-064886</t>
  </si>
  <si>
    <t>112690</t>
  </si>
  <si>
    <t>70415</t>
  </si>
  <si>
    <t>064887</t>
  </si>
  <si>
    <t>RACHFV-064887</t>
  </si>
  <si>
    <t>112691</t>
  </si>
  <si>
    <t>70416</t>
  </si>
  <si>
    <t>064892</t>
  </si>
  <si>
    <t>RACHFX</t>
  </si>
  <si>
    <t>RACHFX-064892</t>
  </si>
  <si>
    <t>112692</t>
  </si>
  <si>
    <t>70417</t>
  </si>
  <si>
    <t>064894</t>
  </si>
  <si>
    <t>RACHFX-064894</t>
  </si>
  <si>
    <t>112693</t>
  </si>
  <si>
    <t>70418</t>
  </si>
  <si>
    <t>064893</t>
  </si>
  <si>
    <t>RACHFX-064893</t>
  </si>
  <si>
    <t>112694</t>
  </si>
  <si>
    <t>70419</t>
  </si>
  <si>
    <t>064895</t>
  </si>
  <si>
    <t>RACHFX-064895</t>
  </si>
  <si>
    <t>112695</t>
  </si>
  <si>
    <t>70420</t>
  </si>
  <si>
    <t>064896</t>
  </si>
  <si>
    <t>RACHFX-064896</t>
  </si>
  <si>
    <t>112696</t>
  </si>
  <si>
    <t>70421</t>
  </si>
  <si>
    <t>064891</t>
  </si>
  <si>
    <t>RACHFX-064891</t>
  </si>
  <si>
    <t>112697</t>
  </si>
  <si>
    <t>70422</t>
  </si>
  <si>
    <t>064898</t>
  </si>
  <si>
    <t>RACHFY</t>
  </si>
  <si>
    <t>RACHFY-064898</t>
  </si>
  <si>
    <t>112698</t>
  </si>
  <si>
    <t>70423</t>
  </si>
  <si>
    <t>064899</t>
  </si>
  <si>
    <t>RACHFY-064899</t>
  </si>
  <si>
    <t>112699</t>
  </si>
  <si>
    <t>70424</t>
  </si>
  <si>
    <t>064912</t>
  </si>
  <si>
    <t>RACHGA</t>
  </si>
  <si>
    <t>RACHGA-064912</t>
  </si>
  <si>
    <t>112700</t>
  </si>
  <si>
    <t>70425</t>
  </si>
  <si>
    <t>064913</t>
  </si>
  <si>
    <t>RACHGA-064913</t>
  </si>
  <si>
    <t>112701</t>
  </si>
  <si>
    <t>70426</t>
  </si>
  <si>
    <t>068677</t>
  </si>
  <si>
    <t>RACHGB</t>
  </si>
  <si>
    <t>RACHGB-068677</t>
  </si>
  <si>
    <t>112702</t>
  </si>
  <si>
    <t>70427</t>
  </si>
  <si>
    <t>068678</t>
  </si>
  <si>
    <t>RACHGB-068678</t>
  </si>
  <si>
    <t>112703</t>
  </si>
  <si>
    <t>70428</t>
  </si>
  <si>
    <t>064916</t>
  </si>
  <si>
    <t>RACHGC</t>
  </si>
  <si>
    <t>RACHGC-064916</t>
  </si>
  <si>
    <t>112704</t>
  </si>
  <si>
    <t>70429</t>
  </si>
  <si>
    <t>064927</t>
  </si>
  <si>
    <t>RACHGD</t>
  </si>
  <si>
    <t>RACHGD-064927</t>
  </si>
  <si>
    <t>112705</t>
  </si>
  <si>
    <t>70430</t>
  </si>
  <si>
    <t>064972</t>
  </si>
  <si>
    <t>RACHGG</t>
  </si>
  <si>
    <t>RACHGG-064972</t>
  </si>
  <si>
    <t>112706</t>
  </si>
  <si>
    <t>70431</t>
  </si>
  <si>
    <t>065126</t>
  </si>
  <si>
    <t>RACHHC-065126</t>
  </si>
  <si>
    <t>112707</t>
  </si>
  <si>
    <t>70432</t>
  </si>
  <si>
    <t>065135</t>
  </si>
  <si>
    <t>RACHHD</t>
  </si>
  <si>
    <t>RACHHD-065135</t>
  </si>
  <si>
    <t>112708</t>
  </si>
  <si>
    <t>70433</t>
  </si>
  <si>
    <t>065136</t>
  </si>
  <si>
    <t>RACHHD-065136</t>
  </si>
  <si>
    <t>112709</t>
  </si>
  <si>
    <t>70434</t>
  </si>
  <si>
    <t>065137</t>
  </si>
  <si>
    <t>RACHHD-065137</t>
  </si>
  <si>
    <t>112710</t>
  </si>
  <si>
    <t>70435</t>
  </si>
  <si>
    <t>065138</t>
  </si>
  <si>
    <t>RACHHD-065138</t>
  </si>
  <si>
    <t>112711</t>
  </si>
  <si>
    <t>70436</t>
  </si>
  <si>
    <t>065139</t>
  </si>
  <si>
    <t>RACHHD-065139</t>
  </si>
  <si>
    <t>112712</t>
  </si>
  <si>
    <t>70437</t>
  </si>
  <si>
    <t>065140</t>
  </si>
  <si>
    <t>RACHHD-065140</t>
  </si>
  <si>
    <t>112713</t>
  </si>
  <si>
    <t>70438</t>
  </si>
  <si>
    <t>065141</t>
  </si>
  <si>
    <t>RACHHD-065141</t>
  </si>
  <si>
    <t>112714</t>
  </si>
  <si>
    <t>70439</t>
  </si>
  <si>
    <t>065143</t>
  </si>
  <si>
    <t>RACHHE</t>
  </si>
  <si>
    <t>RACHHE-065143</t>
  </si>
  <si>
    <t>112715</t>
  </si>
  <si>
    <t>70440</t>
  </si>
  <si>
    <t>065144</t>
  </si>
  <si>
    <t>RACHHE-065144</t>
  </si>
  <si>
    <t>112716</t>
  </si>
  <si>
    <t>70441</t>
  </si>
  <si>
    <t>065145</t>
  </si>
  <si>
    <t>RACHHE-065145</t>
  </si>
  <si>
    <t>112717</t>
  </si>
  <si>
    <t>70442</t>
  </si>
  <si>
    <t>065146</t>
  </si>
  <si>
    <t>RACHHE-065146</t>
  </si>
  <si>
    <t>00</t>
  </si>
  <si>
    <t>112718</t>
  </si>
  <si>
    <t>70443</t>
  </si>
  <si>
    <t>068730</t>
  </si>
  <si>
    <t>RACHHF</t>
  </si>
  <si>
    <t>RACHHF-068730</t>
  </si>
  <si>
    <t>112719</t>
  </si>
  <si>
    <t>70444</t>
  </si>
  <si>
    <t>065148</t>
  </si>
  <si>
    <t>RACHHG</t>
  </si>
  <si>
    <t>RACHHG-065148</t>
  </si>
  <si>
    <t>112720</t>
  </si>
  <si>
    <t>70445</t>
  </si>
  <si>
    <t>065159</t>
  </si>
  <si>
    <t>RACHHH</t>
  </si>
  <si>
    <t>RACHHH-065159</t>
  </si>
  <si>
    <t>112721</t>
  </si>
  <si>
    <t>70446</t>
  </si>
  <si>
    <t>065162</t>
  </si>
  <si>
    <t>RACHHH-065162</t>
  </si>
  <si>
    <t>112722</t>
  </si>
  <si>
    <t>70447</t>
  </si>
  <si>
    <t>065160</t>
  </si>
  <si>
    <t>RACHHH-065160</t>
  </si>
  <si>
    <t>112723</t>
  </si>
  <si>
    <t>70448</t>
  </si>
  <si>
    <t>065161</t>
  </si>
  <si>
    <t>RACHHH-065161</t>
  </si>
  <si>
    <t>112724</t>
  </si>
  <si>
    <t>70449</t>
  </si>
  <si>
    <t>065163</t>
  </si>
  <si>
    <t>RACHHH-065163</t>
  </si>
  <si>
    <t>112725</t>
  </si>
  <si>
    <t>70450</t>
  </si>
  <si>
    <t>065164</t>
  </si>
  <si>
    <t>RACHHH-065164</t>
  </si>
  <si>
    <t>112726</t>
  </si>
  <si>
    <t>70451</t>
  </si>
  <si>
    <t>065165</t>
  </si>
  <si>
    <t>RACHHI</t>
  </si>
  <si>
    <t>RACHHI-065165</t>
  </si>
  <si>
    <t>112727</t>
  </si>
  <si>
    <t>70452</t>
  </si>
  <si>
    <t>065166</t>
  </si>
  <si>
    <t>RACHHI-065166</t>
  </si>
  <si>
    <t>112728</t>
  </si>
  <si>
    <t>70453</t>
  </si>
  <si>
    <t>065167</t>
  </si>
  <si>
    <t>RACHHI-065167</t>
  </si>
  <si>
    <t>112729</t>
  </si>
  <si>
    <t>70454</t>
  </si>
  <si>
    <t>065168</t>
  </si>
  <si>
    <t>RACHHI-065168</t>
  </si>
  <si>
    <t>112730</t>
  </si>
  <si>
    <t>70455</t>
  </si>
  <si>
    <t>065169</t>
  </si>
  <si>
    <t>RACHHI-065169</t>
  </si>
  <si>
    <t>112731</t>
  </si>
  <si>
    <t>70456</t>
  </si>
  <si>
    <t>065170</t>
  </si>
  <si>
    <t>RACHHI-065170</t>
  </si>
  <si>
    <t>112732</t>
  </si>
  <si>
    <t>70457</t>
  </si>
  <si>
    <t>065181</t>
  </si>
  <si>
    <t>RACHHJ</t>
  </si>
  <si>
    <t>RACHHJ-065181</t>
  </si>
  <si>
    <t>112733</t>
  </si>
  <si>
    <t>70458</t>
  </si>
  <si>
    <t>065206</t>
  </si>
  <si>
    <t>RACHHM</t>
  </si>
  <si>
    <t>RACHHM-065206</t>
  </si>
  <si>
    <t>112734</t>
  </si>
  <si>
    <t>70459</t>
  </si>
  <si>
    <t>065207</t>
  </si>
  <si>
    <t>RACHHN</t>
  </si>
  <si>
    <t>RACHHN-065207</t>
  </si>
  <si>
    <t>112735</t>
  </si>
  <si>
    <t>70460</t>
  </si>
  <si>
    <t>068781</t>
  </si>
  <si>
    <t>RACHHP</t>
  </si>
  <si>
    <t>RACHHP-068781</t>
  </si>
  <si>
    <t>112736</t>
  </si>
  <si>
    <t>70461</t>
  </si>
  <si>
    <t>065220</t>
  </si>
  <si>
    <t>RACHHR</t>
  </si>
  <si>
    <t>RACHHR-065220</t>
  </si>
  <si>
    <t>112737</t>
  </si>
  <si>
    <t>70462</t>
  </si>
  <si>
    <t>065251</t>
  </si>
  <si>
    <t>RACHHV</t>
  </si>
  <si>
    <t>RACHHV-065251</t>
  </si>
  <si>
    <t>112738</t>
  </si>
  <si>
    <t>70463</t>
  </si>
  <si>
    <t>065256</t>
  </si>
  <si>
    <t>RACHHV-065256</t>
  </si>
  <si>
    <t>112739</t>
  </si>
  <si>
    <t>70464</t>
  </si>
  <si>
    <t>065259</t>
  </si>
  <si>
    <t>RACHHV-065259</t>
  </si>
  <si>
    <t>112740</t>
  </si>
  <si>
    <t>70465</t>
  </si>
  <si>
    <t>065262</t>
  </si>
  <si>
    <t>RACHHV-065262</t>
  </si>
  <si>
    <t>112741</t>
  </si>
  <si>
    <t>70466</t>
  </si>
  <si>
    <t>065263</t>
  </si>
  <si>
    <t>RACHHV-065263</t>
  </si>
  <si>
    <t>112742</t>
  </si>
  <si>
    <t>70467</t>
  </si>
  <si>
    <t>065267</t>
  </si>
  <si>
    <t>RACHHV-065267</t>
  </si>
  <si>
    <t>112743</t>
  </si>
  <si>
    <t>70468</t>
  </si>
  <si>
    <t>065269</t>
  </si>
  <si>
    <t>RACHHV-065269</t>
  </si>
  <si>
    <t>6G</t>
  </si>
  <si>
    <t>112744</t>
  </si>
  <si>
    <t>70469</t>
  </si>
  <si>
    <t>065273</t>
  </si>
  <si>
    <t>RACHHV-065273</t>
  </si>
  <si>
    <t>112745</t>
  </si>
  <si>
    <t>70470</t>
  </si>
  <si>
    <t>065279</t>
  </si>
  <si>
    <t>RACHHW</t>
  </si>
  <si>
    <t>RACHHW-065279</t>
  </si>
  <si>
    <t>112746</t>
  </si>
  <si>
    <t>70471</t>
  </si>
  <si>
    <t>065281</t>
  </si>
  <si>
    <t>RACHHW-065281</t>
  </si>
  <si>
    <t>112747</t>
  </si>
  <si>
    <t>70472</t>
  </si>
  <si>
    <t>065283</t>
  </si>
  <si>
    <t>RACHHW-065283</t>
  </si>
  <si>
    <t>112748</t>
  </si>
  <si>
    <t>70473</t>
  </si>
  <si>
    <t>065286</t>
  </si>
  <si>
    <t>RACHHX</t>
  </si>
  <si>
    <t>RACHHX-065286</t>
  </si>
  <si>
    <t>112749</t>
  </si>
  <si>
    <t>70474</t>
  </si>
  <si>
    <t>065293</t>
  </si>
  <si>
    <t>RACHHZ</t>
  </si>
  <si>
    <t>RACHHZ-065293</t>
  </si>
  <si>
    <t>112750</t>
  </si>
  <si>
    <t>70475</t>
  </si>
  <si>
    <t>065294</t>
  </si>
  <si>
    <t>RACHHZ-065294</t>
  </si>
  <si>
    <t>112751</t>
  </si>
  <si>
    <t>70476</t>
  </si>
  <si>
    <t>065295</t>
  </si>
  <si>
    <t>RACHHZ-065295</t>
  </si>
  <si>
    <t>112752</t>
  </si>
  <si>
    <t>70477</t>
  </si>
  <si>
    <t>065296</t>
  </si>
  <si>
    <t>RACHHZ-065296</t>
  </si>
  <si>
    <t>112753</t>
  </si>
  <si>
    <t>70478</t>
  </si>
  <si>
    <t>065297</t>
  </si>
  <si>
    <t>RACHIA</t>
  </si>
  <si>
    <t>RACHIA-065297</t>
  </si>
  <si>
    <t>112754</t>
  </si>
  <si>
    <t>70479</t>
  </si>
  <si>
    <t>065308</t>
  </si>
  <si>
    <t>RACHIB</t>
  </si>
  <si>
    <t>RACHIB-065308</t>
  </si>
  <si>
    <t>112755</t>
  </si>
  <si>
    <t>70480</t>
  </si>
  <si>
    <t>065321</t>
  </si>
  <si>
    <t>RACHID</t>
  </si>
  <si>
    <t>RACHID-065321</t>
  </si>
  <si>
    <t>112756</t>
  </si>
  <si>
    <t>70481</t>
  </si>
  <si>
    <t>065322</t>
  </si>
  <si>
    <t>RACHID-065322</t>
  </si>
  <si>
    <t>112757</t>
  </si>
  <si>
    <t>70482</t>
  </si>
  <si>
    <t>065325</t>
  </si>
  <si>
    <t>RACHID-065325</t>
  </si>
  <si>
    <t>112758</t>
  </si>
  <si>
    <t>70483</t>
  </si>
  <si>
    <t>065356</t>
  </si>
  <si>
    <t>RACHIF</t>
  </si>
  <si>
    <t>RACHIF-065356</t>
  </si>
  <si>
    <t>112759</t>
  </si>
  <si>
    <t>70484</t>
  </si>
  <si>
    <t>065364</t>
  </si>
  <si>
    <t>RACHIG</t>
  </si>
  <si>
    <t>RACHIG-065364</t>
  </si>
  <si>
    <t>112760</t>
  </si>
  <si>
    <t>70485</t>
  </si>
  <si>
    <t>065365</t>
  </si>
  <si>
    <t>RACHIG-065365</t>
  </si>
  <si>
    <t>112761</t>
  </si>
  <si>
    <t>70486</t>
  </si>
  <si>
    <t>065366</t>
  </si>
  <si>
    <t>RACHIH</t>
  </si>
  <si>
    <t>RACHIH-065366</t>
  </si>
  <si>
    <t>112762</t>
  </si>
  <si>
    <t>70487</t>
  </si>
  <si>
    <t>065368</t>
  </si>
  <si>
    <t>RACHII</t>
  </si>
  <si>
    <t>RACHII-065368</t>
  </si>
  <si>
    <t>112763</t>
  </si>
  <si>
    <t>70488</t>
  </si>
  <si>
    <t>065369</t>
  </si>
  <si>
    <t>RACHII-065369</t>
  </si>
  <si>
    <t>112764</t>
  </si>
  <si>
    <t>70489</t>
  </si>
  <si>
    <t>065370</t>
  </si>
  <si>
    <t>RACHII-065370</t>
  </si>
  <si>
    <t>112765</t>
  </si>
  <si>
    <t>70490</t>
  </si>
  <si>
    <t>065371</t>
  </si>
  <si>
    <t>RACHII-065371</t>
  </si>
  <si>
    <t>112766</t>
  </si>
  <si>
    <t>70491</t>
  </si>
  <si>
    <t>065372</t>
  </si>
  <si>
    <t>RACHII-065372</t>
  </si>
  <si>
    <t>112767</t>
  </si>
  <si>
    <t>70492</t>
  </si>
  <si>
    <t>065373</t>
  </si>
  <si>
    <t>RACHII-065373</t>
  </si>
  <si>
    <t>112768</t>
  </si>
  <si>
    <t>70493</t>
  </si>
  <si>
    <t>065397</t>
  </si>
  <si>
    <t>RACHIM</t>
  </si>
  <si>
    <t>RACHIM-065397</t>
  </si>
  <si>
    <t>112769</t>
  </si>
  <si>
    <t>70494</t>
  </si>
  <si>
    <t>065398</t>
  </si>
  <si>
    <t>RACHIM-065398</t>
  </si>
  <si>
    <t>112770</t>
  </si>
  <si>
    <t>70495</t>
  </si>
  <si>
    <t>065416</t>
  </si>
  <si>
    <t>RACHIP</t>
  </si>
  <si>
    <t>RACHIP-065416</t>
  </si>
  <si>
    <t>112771</t>
  </si>
  <si>
    <t>70496</t>
  </si>
  <si>
    <t>065425</t>
  </si>
  <si>
    <t>RACHIP-065425</t>
  </si>
  <si>
    <t>112772</t>
  </si>
  <si>
    <t>70497</t>
  </si>
  <si>
    <t>065435</t>
  </si>
  <si>
    <t>RACHIP-065435</t>
  </si>
  <si>
    <t>112773</t>
  </si>
  <si>
    <t>70498</t>
  </si>
  <si>
    <t>065445</t>
  </si>
  <si>
    <t>RACHIP-065445</t>
  </si>
  <si>
    <t>112774</t>
  </si>
  <si>
    <t>70499</t>
  </si>
  <si>
    <t>065462</t>
  </si>
  <si>
    <t>RACHIP-065462</t>
  </si>
  <si>
    <t>112775</t>
  </si>
  <si>
    <t>70500</t>
  </si>
  <si>
    <t>065473</t>
  </si>
  <si>
    <t>RACHIP-065473</t>
  </si>
  <si>
    <t>F6</t>
  </si>
  <si>
    <t>112776</t>
  </si>
  <si>
    <t>70501</t>
  </si>
  <si>
    <t>068838</t>
  </si>
  <si>
    <t>RACHIT</t>
  </si>
  <si>
    <t>RACHIT-068838</t>
  </si>
  <si>
    <t>112777</t>
  </si>
  <si>
    <t>70502</t>
  </si>
  <si>
    <t>065493</t>
  </si>
  <si>
    <t>RACHIU</t>
  </si>
  <si>
    <t>RACHIU-065493</t>
  </si>
  <si>
    <t>112778</t>
  </si>
  <si>
    <t>70503</t>
  </si>
  <si>
    <t>065497</t>
  </si>
  <si>
    <t>RACHIU-065497</t>
  </si>
  <si>
    <t>112779</t>
  </si>
  <si>
    <t>70504</t>
  </si>
  <si>
    <t>065503</t>
  </si>
  <si>
    <t>RACHIV</t>
  </si>
  <si>
    <t>RACHIV-065503</t>
  </si>
  <si>
    <t>112780</t>
  </si>
  <si>
    <t>70505</t>
  </si>
  <si>
    <t>065534</t>
  </si>
  <si>
    <t>RACHIZ</t>
  </si>
  <si>
    <t>RACHIZ-065534</t>
  </si>
  <si>
    <t>112781</t>
  </si>
  <si>
    <t>70506</t>
  </si>
  <si>
    <t>065535</t>
  </si>
  <si>
    <t>RACHIZ-065535</t>
  </si>
  <si>
    <t>112782</t>
  </si>
  <si>
    <t>70507</t>
  </si>
  <si>
    <t>065536</t>
  </si>
  <si>
    <t>RACHIZ-065536</t>
  </si>
  <si>
    <t>112783</t>
  </si>
  <si>
    <t>70508</t>
  </si>
  <si>
    <t>065537</t>
  </si>
  <si>
    <t>RACHIZ-065537</t>
  </si>
  <si>
    <t>112784</t>
  </si>
  <si>
    <t>70509</t>
  </si>
  <si>
    <t>065542</t>
  </si>
  <si>
    <t>RACHJA-065542</t>
  </si>
  <si>
    <t>112785</t>
  </si>
  <si>
    <t>70510</t>
  </si>
  <si>
    <t>065545</t>
  </si>
  <si>
    <t>RACHJA-065545</t>
  </si>
  <si>
    <t>112859</t>
  </si>
  <si>
    <t>70584</t>
  </si>
  <si>
    <t>064325</t>
  </si>
  <si>
    <t>RACHDB-064325</t>
  </si>
  <si>
    <t>112860</t>
  </si>
  <si>
    <t>70585</t>
  </si>
  <si>
    <t>064403</t>
  </si>
  <si>
    <t>RACHDC-064403</t>
  </si>
  <si>
    <t>112861</t>
  </si>
  <si>
    <t>70586</t>
  </si>
  <si>
    <t>064406</t>
  </si>
  <si>
    <t>RACHDC-064406</t>
  </si>
  <si>
    <t>112862</t>
  </si>
  <si>
    <t>70587</t>
  </si>
  <si>
    <t>064407</t>
  </si>
  <si>
    <t>RACHDC-064407</t>
  </si>
  <si>
    <t>112863</t>
  </si>
  <si>
    <t>70588</t>
  </si>
  <si>
    <t>064413</t>
  </si>
  <si>
    <t>RACHDE-064413</t>
  </si>
  <si>
    <t>112864</t>
  </si>
  <si>
    <t>70589</t>
  </si>
  <si>
    <t>064521</t>
  </si>
  <si>
    <t>RACHDS-064521</t>
  </si>
  <si>
    <t>112866</t>
  </si>
  <si>
    <t>70591</t>
  </si>
  <si>
    <t>064432</t>
  </si>
  <si>
    <t>RACHDG-064432</t>
  </si>
  <si>
    <t>112867</t>
  </si>
  <si>
    <t>70592</t>
  </si>
  <si>
    <t>068891</t>
  </si>
  <si>
    <t>RACHJN-068891</t>
  </si>
  <si>
    <t>IC</t>
  </si>
  <si>
    <t>112868</t>
  </si>
  <si>
    <t>70593</t>
  </si>
  <si>
    <t>064422</t>
  </si>
  <si>
    <t>RACHDF-064422</t>
  </si>
  <si>
    <t>112869</t>
  </si>
  <si>
    <t>70594</t>
  </si>
  <si>
    <t>064423</t>
  </si>
  <si>
    <t>RACHDF-064423</t>
  </si>
  <si>
    <t>112870</t>
  </si>
  <si>
    <t>70595</t>
  </si>
  <si>
    <t>053802</t>
  </si>
  <si>
    <t>RACFDS</t>
  </si>
  <si>
    <t>RACFDS-053802</t>
  </si>
  <si>
    <t>112871</t>
  </si>
  <si>
    <t>70596</t>
  </si>
  <si>
    <t>053803</t>
  </si>
  <si>
    <t>RACFDS-053803</t>
  </si>
  <si>
    <t>112872</t>
  </si>
  <si>
    <t>70597</t>
  </si>
  <si>
    <t>053804</t>
  </si>
  <si>
    <t>RACFDS-053804</t>
  </si>
  <si>
    <t>112873</t>
  </si>
  <si>
    <t>70598</t>
  </si>
  <si>
    <t>053805</t>
  </si>
  <si>
    <t>RACFDS-053805</t>
  </si>
  <si>
    <t>112874</t>
  </si>
  <si>
    <t>70599</t>
  </si>
  <si>
    <t>053817</t>
  </si>
  <si>
    <t>RACFDU</t>
  </si>
  <si>
    <t>RACFDU-053817</t>
  </si>
  <si>
    <t>112875</t>
  </si>
  <si>
    <t>70600</t>
  </si>
  <si>
    <t>053818</t>
  </si>
  <si>
    <t>RACFDV</t>
  </si>
  <si>
    <t>RACFDV-053818</t>
  </si>
  <si>
    <t>112876</t>
  </si>
  <si>
    <t>70601</t>
  </si>
  <si>
    <t>053820</t>
  </si>
  <si>
    <t>RACFDW</t>
  </si>
  <si>
    <t>RACFDW-053820</t>
  </si>
  <si>
    <t>112877</t>
  </si>
  <si>
    <t>70602</t>
  </si>
  <si>
    <t>053821</t>
  </si>
  <si>
    <t>RACFDW-053821</t>
  </si>
  <si>
    <t>112878</t>
  </si>
  <si>
    <t>70603</t>
  </si>
  <si>
    <t>053822</t>
  </si>
  <si>
    <t>RACFDW-053822</t>
  </si>
  <si>
    <t>112879</t>
  </si>
  <si>
    <t>70604</t>
  </si>
  <si>
    <t>053823</t>
  </si>
  <si>
    <t>RACFDW-053823</t>
  </si>
  <si>
    <t>112880</t>
  </si>
  <si>
    <t>70605</t>
  </si>
  <si>
    <t>053824</t>
  </si>
  <si>
    <t>RACFDW-053824</t>
  </si>
  <si>
    <t>112881</t>
  </si>
  <si>
    <t>70606</t>
  </si>
  <si>
    <t>053825</t>
  </si>
  <si>
    <t>RACFDW-053825</t>
  </si>
  <si>
    <t>112882</t>
  </si>
  <si>
    <t>70607</t>
  </si>
  <si>
    <t>053827</t>
  </si>
  <si>
    <t>RACFDX</t>
  </si>
  <si>
    <t>RACFDX-053827</t>
  </si>
  <si>
    <t>112883</t>
  </si>
  <si>
    <t>70608</t>
  </si>
  <si>
    <t>053830</t>
  </si>
  <si>
    <t>RACFDY</t>
  </si>
  <si>
    <t>RACFDY-053830</t>
  </si>
  <si>
    <t>112884</t>
  </si>
  <si>
    <t>70609</t>
  </si>
  <si>
    <t>053831</t>
  </si>
  <si>
    <t>RACFDY-053831</t>
  </si>
  <si>
    <t>112885</t>
  </si>
  <si>
    <t>70610</t>
  </si>
  <si>
    <t>053832</t>
  </si>
  <si>
    <t>RACFDZ</t>
  </si>
  <si>
    <t>RACFDZ-053832</t>
  </si>
  <si>
    <t>112886</t>
  </si>
  <si>
    <t>70611</t>
  </si>
  <si>
    <t>053866</t>
  </si>
  <si>
    <t>RACFEB</t>
  </si>
  <si>
    <t>RACFEB-053866</t>
  </si>
  <si>
    <t>112887</t>
  </si>
  <si>
    <t>70612</t>
  </si>
  <si>
    <t>053867</t>
  </si>
  <si>
    <t>RACFEB-053867</t>
  </si>
  <si>
    <t>112888</t>
  </si>
  <si>
    <t>70613</t>
  </si>
  <si>
    <t>053870</t>
  </si>
  <si>
    <t>RACFEC</t>
  </si>
  <si>
    <t>RACFEC-053870</t>
  </si>
  <si>
    <t>112889</t>
  </si>
  <si>
    <t>70614</t>
  </si>
  <si>
    <t>053871</t>
  </si>
  <si>
    <t>RACFEC-053871</t>
  </si>
  <si>
    <t>112891</t>
  </si>
  <si>
    <t>70616</t>
  </si>
  <si>
    <t>053896</t>
  </si>
  <si>
    <t>RACFED</t>
  </si>
  <si>
    <t>RACFED-053896</t>
  </si>
  <si>
    <t>112892</t>
  </si>
  <si>
    <t>70617</t>
  </si>
  <si>
    <t>053886</t>
  </si>
  <si>
    <t>RACFED-053886</t>
  </si>
  <si>
    <t>112893</t>
  </si>
  <si>
    <t>70618</t>
  </si>
  <si>
    <t>053873</t>
  </si>
  <si>
    <t>RACFED-053873</t>
  </si>
  <si>
    <t>112894</t>
  </si>
  <si>
    <t>70619</t>
  </si>
  <si>
    <t>053876</t>
  </si>
  <si>
    <t>RACFED-053876</t>
  </si>
  <si>
    <t>112896</t>
  </si>
  <si>
    <t>70621</t>
  </si>
  <si>
    <t>053883</t>
  </si>
  <si>
    <t>RACFED-053883</t>
  </si>
  <si>
    <t>112897</t>
  </si>
  <si>
    <t>70622</t>
  </si>
  <si>
    <t>053897</t>
  </si>
  <si>
    <t>RACFEE</t>
  </si>
  <si>
    <t>RACFEE-053897</t>
  </si>
  <si>
    <t>112898</t>
  </si>
  <si>
    <t>70623</t>
  </si>
  <si>
    <t>053908</t>
  </si>
  <si>
    <t>RACFEF</t>
  </si>
  <si>
    <t>RACFEF-053908</t>
  </si>
  <si>
    <t>112899</t>
  </si>
  <si>
    <t>70624</t>
  </si>
  <si>
    <t>053909</t>
  </si>
  <si>
    <t>RACFEF-053909</t>
  </si>
  <si>
    <t>112900</t>
  </si>
  <si>
    <t>70625</t>
  </si>
  <si>
    <t>053934</t>
  </si>
  <si>
    <t>RACFEG</t>
  </si>
  <si>
    <t>RACFEG-053934</t>
  </si>
  <si>
    <t>112901</t>
  </si>
  <si>
    <t>70626</t>
  </si>
  <si>
    <t>053935</t>
  </si>
  <si>
    <t>RACFEG-053935</t>
  </si>
  <si>
    <t>112902</t>
  </si>
  <si>
    <t>70627</t>
  </si>
  <si>
    <t>053938</t>
  </si>
  <si>
    <t>RACFEG-053938</t>
  </si>
  <si>
    <t>112903</t>
  </si>
  <si>
    <t>70628</t>
  </si>
  <si>
    <t>053944</t>
  </si>
  <si>
    <t>RACFEI</t>
  </si>
  <si>
    <t>RACFEI-053944</t>
  </si>
  <si>
    <t>112904</t>
  </si>
  <si>
    <t>70629</t>
  </si>
  <si>
    <t>053945</t>
  </si>
  <si>
    <t>RACFEI-053945</t>
  </si>
  <si>
    <t>112905</t>
  </si>
  <si>
    <t>70630</t>
  </si>
  <si>
    <t>053948</t>
  </si>
  <si>
    <t>RACFEJ-053948</t>
  </si>
  <si>
    <t>112906</t>
  </si>
  <si>
    <t>70631</t>
  </si>
  <si>
    <t>053951</t>
  </si>
  <si>
    <t>RACFEJ-053951</t>
  </si>
  <si>
    <t>112907</t>
  </si>
  <si>
    <t>70632</t>
  </si>
  <si>
    <t>053954</t>
  </si>
  <si>
    <t>RACFEK</t>
  </si>
  <si>
    <t>RACFEK-053954</t>
  </si>
  <si>
    <t>112908</t>
  </si>
  <si>
    <t>70633</t>
  </si>
  <si>
    <t>053955</t>
  </si>
  <si>
    <t>RACFEK-053955</t>
  </si>
  <si>
    <t>112909</t>
  </si>
  <si>
    <t>70634</t>
  </si>
  <si>
    <t>053957</t>
  </si>
  <si>
    <t>RACFEL</t>
  </si>
  <si>
    <t>RACFEL-053957</t>
  </si>
  <si>
    <t>X2</t>
  </si>
  <si>
    <t>112910</t>
  </si>
  <si>
    <t>70635</t>
  </si>
  <si>
    <t>053359</t>
  </si>
  <si>
    <t>RACFBA</t>
  </si>
  <si>
    <t>RACFBA-053359</t>
  </si>
  <si>
    <t>112911</t>
  </si>
  <si>
    <t>70636</t>
  </si>
  <si>
    <t>053360</t>
  </si>
  <si>
    <t>RACFBA-053360</t>
  </si>
  <si>
    <t>112912</t>
  </si>
  <si>
    <t>70637</t>
  </si>
  <si>
    <t>053362</t>
  </si>
  <si>
    <t>RACFBB</t>
  </si>
  <si>
    <t>RACFBB-053362</t>
  </si>
  <si>
    <t>112913</t>
  </si>
  <si>
    <t>70638</t>
  </si>
  <si>
    <t>053365</t>
  </si>
  <si>
    <t>RACFBC</t>
  </si>
  <si>
    <t>RACFBC-053365</t>
  </si>
  <si>
    <t>112914</t>
  </si>
  <si>
    <t>70639</t>
  </si>
  <si>
    <t>053366</t>
  </si>
  <si>
    <t>RACFBC-053366</t>
  </si>
  <si>
    <t>112915</t>
  </si>
  <si>
    <t>70640</t>
  </si>
  <si>
    <t>053368</t>
  </si>
  <si>
    <t>RACFBD</t>
  </si>
  <si>
    <t>RACFBD-053368</t>
  </si>
  <si>
    <t>112916</t>
  </si>
  <si>
    <t>70641</t>
  </si>
  <si>
    <t>053369</t>
  </si>
  <si>
    <t>RACFBE</t>
  </si>
  <si>
    <t>RACFBE-053369</t>
  </si>
  <si>
    <t>112917</t>
  </si>
  <si>
    <t>70642</t>
  </si>
  <si>
    <t>053370</t>
  </si>
  <si>
    <t>RACFBE-053370</t>
  </si>
  <si>
    <t>112918</t>
  </si>
  <si>
    <t>70643</t>
  </si>
  <si>
    <t>053371</t>
  </si>
  <si>
    <t>RACFBE-053371</t>
  </si>
  <si>
    <t>112919</t>
  </si>
  <si>
    <t>70644</t>
  </si>
  <si>
    <t>053372</t>
  </si>
  <si>
    <t>RACFBE-053372</t>
  </si>
  <si>
    <t>112920</t>
  </si>
  <si>
    <t>70645</t>
  </si>
  <si>
    <t>053373</t>
  </si>
  <si>
    <t>RACFBE-053373</t>
  </si>
  <si>
    <t>112921</t>
  </si>
  <si>
    <t>70646</t>
  </si>
  <si>
    <t>053374</t>
  </si>
  <si>
    <t>RACFBE-053374</t>
  </si>
  <si>
    <t>112922</t>
  </si>
  <si>
    <t>70647</t>
  </si>
  <si>
    <t>053400</t>
  </si>
  <si>
    <t>RACFBI</t>
  </si>
  <si>
    <t>RACFBI-053400</t>
  </si>
  <si>
    <t>112923</t>
  </si>
  <si>
    <t>70648</t>
  </si>
  <si>
    <t>053401</t>
  </si>
  <si>
    <t>RACFBI-053401</t>
  </si>
  <si>
    <t>112924</t>
  </si>
  <si>
    <t>70649</t>
  </si>
  <si>
    <t>053402</t>
  </si>
  <si>
    <t>RACFBI-053402</t>
  </si>
  <si>
    <t>112925</t>
  </si>
  <si>
    <t>70650</t>
  </si>
  <si>
    <t>053403</t>
  </si>
  <si>
    <t>RACFBI-053403</t>
  </si>
  <si>
    <t>112926</t>
  </si>
  <si>
    <t>70651</t>
  </si>
  <si>
    <t>053404</t>
  </si>
  <si>
    <t>RACFBI-053404</t>
  </si>
  <si>
    <t>112927</t>
  </si>
  <si>
    <t>70652</t>
  </si>
  <si>
    <t>053405</t>
  </si>
  <si>
    <t>RACFBI-053405</t>
  </si>
  <si>
    <t>112928</t>
  </si>
  <si>
    <t>70653</t>
  </si>
  <si>
    <t>053406</t>
  </si>
  <si>
    <t>RACFBI-053406</t>
  </si>
  <si>
    <t>112929</t>
  </si>
  <si>
    <t>70654</t>
  </si>
  <si>
    <t>053407</t>
  </si>
  <si>
    <t>RACFBI-053407</t>
  </si>
  <si>
    <t>112930</t>
  </si>
  <si>
    <t>70655</t>
  </si>
  <si>
    <t>053414</t>
  </si>
  <si>
    <t>RACFBJ</t>
  </si>
  <si>
    <t>RACFBJ-053414</t>
  </si>
  <si>
    <t>112931</t>
  </si>
  <si>
    <t>70656</t>
  </si>
  <si>
    <t>053415</t>
  </si>
  <si>
    <t>RACFBJ-053415</t>
  </si>
  <si>
    <t>112932</t>
  </si>
  <si>
    <t>70657</t>
  </si>
  <si>
    <t>053416</t>
  </si>
  <si>
    <t>RACFBJ-053416</t>
  </si>
  <si>
    <t>112933</t>
  </si>
  <si>
    <t>70658</t>
  </si>
  <si>
    <t>053417</t>
  </si>
  <si>
    <t>RACFBJ-053417</t>
  </si>
  <si>
    <t>112934</t>
  </si>
  <si>
    <t>70659</t>
  </si>
  <si>
    <t>053418</t>
  </si>
  <si>
    <t>RACFBJ-053418</t>
  </si>
  <si>
    <t>112935</t>
  </si>
  <si>
    <t>70660</t>
  </si>
  <si>
    <t>053419</t>
  </si>
  <si>
    <t>RACFBJ-053419</t>
  </si>
  <si>
    <t>112936</t>
  </si>
  <si>
    <t>70661</t>
  </si>
  <si>
    <t>053421</t>
  </si>
  <si>
    <t>RACFBK</t>
  </si>
  <si>
    <t>RACFBK-053421</t>
  </si>
  <si>
    <t>3L</t>
  </si>
  <si>
    <t>112937</t>
  </si>
  <si>
    <t>70662</t>
  </si>
  <si>
    <t>053422</t>
  </si>
  <si>
    <t>RACFBL</t>
  </si>
  <si>
    <t>RACFBL-053422</t>
  </si>
  <si>
    <t>112939</t>
  </si>
  <si>
    <t>70664</t>
  </si>
  <si>
    <t>053424</t>
  </si>
  <si>
    <t>RACFBM</t>
  </si>
  <si>
    <t>RACFBM-053424</t>
  </si>
  <si>
    <t>112940</t>
  </si>
  <si>
    <t>70665</t>
  </si>
  <si>
    <t>053434</t>
  </si>
  <si>
    <t>RACFBP</t>
  </si>
  <si>
    <t>RACFBP-053434</t>
  </si>
  <si>
    <t>112941</t>
  </si>
  <si>
    <t>70666</t>
  </si>
  <si>
    <t>053444</t>
  </si>
  <si>
    <t>RACFBS</t>
  </si>
  <si>
    <t>RACFBS-053444</t>
  </si>
  <si>
    <t>112942</t>
  </si>
  <si>
    <t>70667</t>
  </si>
  <si>
    <t>053445</t>
  </si>
  <si>
    <t>RACFBS-053445</t>
  </si>
  <si>
    <t>112943</t>
  </si>
  <si>
    <t>70668</t>
  </si>
  <si>
    <t>053446</t>
  </si>
  <si>
    <t>RACFBS-053446</t>
  </si>
  <si>
    <t>112944</t>
  </si>
  <si>
    <t>70669</t>
  </si>
  <si>
    <t>053448</t>
  </si>
  <si>
    <t>RACFBS-053448</t>
  </si>
  <si>
    <t>112945</t>
  </si>
  <si>
    <t>70670</t>
  </si>
  <si>
    <t>053449</t>
  </si>
  <si>
    <t>RACFBS-053449</t>
  </si>
  <si>
    <t>112946</t>
  </si>
  <si>
    <t>70671</t>
  </si>
  <si>
    <t>053451</t>
  </si>
  <si>
    <t>RACFBT</t>
  </si>
  <si>
    <t>RACFBT-053451</t>
  </si>
  <si>
    <t>112947</t>
  </si>
  <si>
    <t>70672</t>
  </si>
  <si>
    <t>053453</t>
  </si>
  <si>
    <t>RACFBU</t>
  </si>
  <si>
    <t>RACFBU-053453</t>
  </si>
  <si>
    <t>112948</t>
  </si>
  <si>
    <t>70673</t>
  </si>
  <si>
    <t>053459</t>
  </si>
  <si>
    <t>RACFBV</t>
  </si>
  <si>
    <t>RACFBV-053459</t>
  </si>
  <si>
    <t>L3</t>
  </si>
  <si>
    <t>112949</t>
  </si>
  <si>
    <t>70674</t>
  </si>
  <si>
    <t>053462</t>
  </si>
  <si>
    <t>RACFBV-053462</t>
  </si>
  <si>
    <t>112950</t>
  </si>
  <si>
    <t>70675</t>
  </si>
  <si>
    <t>053465</t>
  </si>
  <si>
    <t>RACFBV-053465</t>
  </si>
  <si>
    <t>112951</t>
  </si>
  <si>
    <t>70676</t>
  </si>
  <si>
    <t>053467</t>
  </si>
  <si>
    <t>RACFBV-053467</t>
  </si>
  <si>
    <t>L2</t>
  </si>
  <si>
    <t>112952</t>
  </si>
  <si>
    <t>70677</t>
  </si>
  <si>
    <t>053471</t>
  </si>
  <si>
    <t>RACFBV-053471</t>
  </si>
  <si>
    <t>112953</t>
  </si>
  <si>
    <t>70678</t>
  </si>
  <si>
    <t>053473</t>
  </si>
  <si>
    <t>RACFBV-053473</t>
  </si>
  <si>
    <t>112954</t>
  </si>
  <si>
    <t>70679</t>
  </si>
  <si>
    <t>053477</t>
  </si>
  <si>
    <t>RACFBV-053477</t>
  </si>
  <si>
    <t>112955</t>
  </si>
  <si>
    <t>70680</t>
  </si>
  <si>
    <t>053480</t>
  </si>
  <si>
    <t>RACFBV-053480</t>
  </si>
  <si>
    <t>112956</t>
  </si>
  <si>
    <t>70681</t>
  </si>
  <si>
    <t>053487</t>
  </si>
  <si>
    <t>RACFBW</t>
  </si>
  <si>
    <t>RACFBW-053487</t>
  </si>
  <si>
    <t>112957</t>
  </si>
  <si>
    <t>70682</t>
  </si>
  <si>
    <t>053500</t>
  </si>
  <si>
    <t>RACFBY</t>
  </si>
  <si>
    <t>RACFBY-053500</t>
  </si>
  <si>
    <t>112958</t>
  </si>
  <si>
    <t>70683</t>
  </si>
  <si>
    <t>053504</t>
  </si>
  <si>
    <t>RACFBZ</t>
  </si>
  <si>
    <t>RACFBZ-053504</t>
  </si>
  <si>
    <t>112959</t>
  </si>
  <si>
    <t>70684</t>
  </si>
  <si>
    <t>053505</t>
  </si>
  <si>
    <t>RACFBZ-053505</t>
  </si>
  <si>
    <t>112960</t>
  </si>
  <si>
    <t>70685</t>
  </si>
  <si>
    <t>053506</t>
  </si>
  <si>
    <t>RACFBZ-053506</t>
  </si>
  <si>
    <t>112961</t>
  </si>
  <si>
    <t>70686</t>
  </si>
  <si>
    <t>053512</t>
  </si>
  <si>
    <t>RACFCA</t>
  </si>
  <si>
    <t>RACFCA-053512</t>
  </si>
  <si>
    <t>112962</t>
  </si>
  <si>
    <t>70687</t>
  </si>
  <si>
    <t>053513</t>
  </si>
  <si>
    <t>RACFCA-053513</t>
  </si>
  <si>
    <t>112963</t>
  </si>
  <si>
    <t>70688</t>
  </si>
  <si>
    <t>053514</t>
  </si>
  <si>
    <t>RACFCA-053514</t>
  </si>
  <si>
    <t>112964</t>
  </si>
  <si>
    <t>70689</t>
  </si>
  <si>
    <t>053515</t>
  </si>
  <si>
    <t>RACFCA-053515</t>
  </si>
  <si>
    <t>112965</t>
  </si>
  <si>
    <t>70690</t>
  </si>
  <si>
    <t>053520</t>
  </si>
  <si>
    <t>RACFCB</t>
  </si>
  <si>
    <t>RACFCB-053520</t>
  </si>
  <si>
    <t>112967</t>
  </si>
  <si>
    <t>70692</t>
  </si>
  <si>
    <t>053532</t>
  </si>
  <si>
    <t>RACFCD</t>
  </si>
  <si>
    <t>RACFCD-053532</t>
  </si>
  <si>
    <t>112968</t>
  </si>
  <si>
    <t>70693</t>
  </si>
  <si>
    <t>053535</t>
  </si>
  <si>
    <t>RACFCE</t>
  </si>
  <si>
    <t>RACFCE-053535</t>
  </si>
  <si>
    <t>112969</t>
  </si>
  <si>
    <t>70694</t>
  </si>
  <si>
    <t>053536</t>
  </si>
  <si>
    <t>RACFCE-053536</t>
  </si>
  <si>
    <t>112970</t>
  </si>
  <si>
    <t>70695</t>
  </si>
  <si>
    <t>053537</t>
  </si>
  <si>
    <t>RACFCF</t>
  </si>
  <si>
    <t>RACFCF-053537</t>
  </si>
  <si>
    <t>112971</t>
  </si>
  <si>
    <t>70696</t>
  </si>
  <si>
    <t>053538</t>
  </si>
  <si>
    <t>RACFCF-053538</t>
  </si>
  <si>
    <t>112972</t>
  </si>
  <si>
    <t>70697</t>
  </si>
  <si>
    <t>053539</t>
  </si>
  <si>
    <t>RACFCF-053539</t>
  </si>
  <si>
    <t>112973</t>
  </si>
  <si>
    <t>70698</t>
  </si>
  <si>
    <t>053540</t>
  </si>
  <si>
    <t>RACFCF-053540</t>
  </si>
  <si>
    <t>112974</t>
  </si>
  <si>
    <t>70699</t>
  </si>
  <si>
    <t>053541</t>
  </si>
  <si>
    <t>RACFCF-053541</t>
  </si>
  <si>
    <t>112975</t>
  </si>
  <si>
    <t>70700</t>
  </si>
  <si>
    <t>053542</t>
  </si>
  <si>
    <t>RACFCF-053542</t>
  </si>
  <si>
    <t>112976</t>
  </si>
  <si>
    <t>70701</t>
  </si>
  <si>
    <t>053552</t>
  </si>
  <si>
    <t>RACFCH</t>
  </si>
  <si>
    <t>RACFCH-053552</t>
  </si>
  <si>
    <t>112977</t>
  </si>
  <si>
    <t>70702</t>
  </si>
  <si>
    <t>053553</t>
  </si>
  <si>
    <t>RACFCH-053553</t>
  </si>
  <si>
    <t>IV</t>
  </si>
  <si>
    <t>112978</t>
  </si>
  <si>
    <t>70703</t>
  </si>
  <si>
    <t>053556</t>
  </si>
  <si>
    <t>RACFCJ</t>
  </si>
  <si>
    <t>RACFCJ-053556</t>
  </si>
  <si>
    <t>112979</t>
  </si>
  <si>
    <t>70704</t>
  </si>
  <si>
    <t>053557</t>
  </si>
  <si>
    <t>RACFCJ-053557</t>
  </si>
  <si>
    <t>112980</t>
  </si>
  <si>
    <t>70705</t>
  </si>
  <si>
    <t>053558</t>
  </si>
  <si>
    <t>RACFCJ-053558</t>
  </si>
  <si>
    <t>112981</t>
  </si>
  <si>
    <t>70706</t>
  </si>
  <si>
    <t>053559</t>
  </si>
  <si>
    <t>RACFCJ-053559</t>
  </si>
  <si>
    <t>112982</t>
  </si>
  <si>
    <t>70707</t>
  </si>
  <si>
    <t>053560</t>
  </si>
  <si>
    <t>RACFCJ-053560</t>
  </si>
  <si>
    <t>112983</t>
  </si>
  <si>
    <t>70708</t>
  </si>
  <si>
    <t>053561</t>
  </si>
  <si>
    <t>RACFCJ-053561</t>
  </si>
  <si>
    <t>112984</t>
  </si>
  <si>
    <t>70709</t>
  </si>
  <si>
    <t>053562</t>
  </si>
  <si>
    <t>RACFCK</t>
  </si>
  <si>
    <t>RACFCK-053562</t>
  </si>
  <si>
    <t>112985</t>
  </si>
  <si>
    <t>70710</t>
  </si>
  <si>
    <t>053563</t>
  </si>
  <si>
    <t>RACFCK-053563</t>
  </si>
  <si>
    <t>112986</t>
  </si>
  <si>
    <t>70711</t>
  </si>
  <si>
    <t>053565</t>
  </si>
  <si>
    <t>RACFCK-053565</t>
  </si>
  <si>
    <t>112987</t>
  </si>
  <si>
    <t>70712</t>
  </si>
  <si>
    <t>053567</t>
  </si>
  <si>
    <t>RACFCK-053567</t>
  </si>
  <si>
    <t>112988</t>
  </si>
  <si>
    <t>70713</t>
  </si>
  <si>
    <t>053569</t>
  </si>
  <si>
    <t>RACFCL</t>
  </si>
  <si>
    <t>RACFCL-053569</t>
  </si>
  <si>
    <t>112989</t>
  </si>
  <si>
    <t>70714</t>
  </si>
  <si>
    <t>053570</t>
  </si>
  <si>
    <t>RACFCL-053570</t>
  </si>
  <si>
    <t>112990</t>
  </si>
  <si>
    <t>70715</t>
  </si>
  <si>
    <t>053597</t>
  </si>
  <si>
    <t>RACFCM</t>
  </si>
  <si>
    <t>RACFCM-053597</t>
  </si>
  <si>
    <t>112991</t>
  </si>
  <si>
    <t>70716</t>
  </si>
  <si>
    <t>053605</t>
  </si>
  <si>
    <t>RACFCN</t>
  </si>
  <si>
    <t>RACFCN-053605</t>
  </si>
  <si>
    <t>112992</t>
  </si>
  <si>
    <t>70717</t>
  </si>
  <si>
    <t>053606</t>
  </si>
  <si>
    <t>RACFCN-053606</t>
  </si>
  <si>
    <t>112993</t>
  </si>
  <si>
    <t>70718</t>
  </si>
  <si>
    <t>053607</t>
  </si>
  <si>
    <t>RACFCN-053607</t>
  </si>
  <si>
    <t>112994</t>
  </si>
  <si>
    <t>70719</t>
  </si>
  <si>
    <t>053608</t>
  </si>
  <si>
    <t>RACFCN-053608</t>
  </si>
  <si>
    <t>112995</t>
  </si>
  <si>
    <t>70720</t>
  </si>
  <si>
    <t>053609</t>
  </si>
  <si>
    <t>RACFCN-053609</t>
  </si>
  <si>
    <t>112996</t>
  </si>
  <si>
    <t>70721</t>
  </si>
  <si>
    <t>053610</t>
  </si>
  <si>
    <t>RACFCN-053610</t>
  </si>
  <si>
    <t>112997</t>
  </si>
  <si>
    <t>70722</t>
  </si>
  <si>
    <t>053635</t>
  </si>
  <si>
    <t>RACFCS</t>
  </si>
  <si>
    <t>RACFCS-053635</t>
  </si>
  <si>
    <t>112998</t>
  </si>
  <si>
    <t>70723</t>
  </si>
  <si>
    <t>053638</t>
  </si>
  <si>
    <t>RACFCT</t>
  </si>
  <si>
    <t>RACFCT-053638</t>
  </si>
  <si>
    <t>112999</t>
  </si>
  <si>
    <t>70724</t>
  </si>
  <si>
    <t>053650</t>
  </si>
  <si>
    <t>RACFCU</t>
  </si>
  <si>
    <t>RACFCU-053650</t>
  </si>
  <si>
    <t>113000</t>
  </si>
  <si>
    <t>70725</t>
  </si>
  <si>
    <t>053651</t>
  </si>
  <si>
    <t>RACFCU-053651</t>
  </si>
  <si>
    <t>113001</t>
  </si>
  <si>
    <t>70726</t>
  </si>
  <si>
    <t>053652</t>
  </si>
  <si>
    <t>RACFCU-053652</t>
  </si>
  <si>
    <t>113002</t>
  </si>
  <si>
    <t>70727</t>
  </si>
  <si>
    <t>053653</t>
  </si>
  <si>
    <t>RACFCU-053653</t>
  </si>
  <si>
    <t>113003</t>
  </si>
  <si>
    <t>70728</t>
  </si>
  <si>
    <t>053654</t>
  </si>
  <si>
    <t>RACFCU-053654</t>
  </si>
  <si>
    <t>113004</t>
  </si>
  <si>
    <t>70729</t>
  </si>
  <si>
    <t>053655</t>
  </si>
  <si>
    <t>RACFCU-053655</t>
  </si>
  <si>
    <t>113005</t>
  </si>
  <si>
    <t>70730</t>
  </si>
  <si>
    <t>053658</t>
  </si>
  <si>
    <t>RACFCV</t>
  </si>
  <si>
    <t>RACFCV-053658</t>
  </si>
  <si>
    <t>113006</t>
  </si>
  <si>
    <t>70731</t>
  </si>
  <si>
    <t>053670</t>
  </si>
  <si>
    <t>RACFCW</t>
  </si>
  <si>
    <t>RACFCW-053670</t>
  </si>
  <si>
    <t>113007</t>
  </si>
  <si>
    <t>70732</t>
  </si>
  <si>
    <t>053671</t>
  </si>
  <si>
    <t>RACFCW-053671</t>
  </si>
  <si>
    <t>113008</t>
  </si>
  <si>
    <t>70733</t>
  </si>
  <si>
    <t>053672</t>
  </si>
  <si>
    <t>RACFCX</t>
  </si>
  <si>
    <t>RACFCX-053672</t>
  </si>
  <si>
    <t>113009</t>
  </si>
  <si>
    <t>70734</t>
  </si>
  <si>
    <t>053673</t>
  </si>
  <si>
    <t>RACFCX-053673</t>
  </si>
  <si>
    <t>113010</t>
  </si>
  <si>
    <t>70735</t>
  </si>
  <si>
    <t>053694</t>
  </si>
  <si>
    <t>RACFCY</t>
  </si>
  <si>
    <t>RACFCY-053694</t>
  </si>
  <si>
    <t>113011</t>
  </si>
  <si>
    <t>70736</t>
  </si>
  <si>
    <t>053702</t>
  </si>
  <si>
    <t>RACFCZ</t>
  </si>
  <si>
    <t>RACFCZ-053702</t>
  </si>
  <si>
    <t>113012</t>
  </si>
  <si>
    <t>70737</t>
  </si>
  <si>
    <t>053703</t>
  </si>
  <si>
    <t>RACFCZ-053703</t>
  </si>
  <si>
    <t>113013</t>
  </si>
  <si>
    <t>70738</t>
  </si>
  <si>
    <t>053704</t>
  </si>
  <si>
    <t>RACFCZ-053704</t>
  </si>
  <si>
    <t>113014</t>
  </si>
  <si>
    <t>70739</t>
  </si>
  <si>
    <t>053705</t>
  </si>
  <si>
    <t>RACFCZ-053705</t>
  </si>
  <si>
    <t>113015</t>
  </si>
  <si>
    <t>70740</t>
  </si>
  <si>
    <t>053706</t>
  </si>
  <si>
    <t>RACFCZ-053706</t>
  </si>
  <si>
    <t>113016</t>
  </si>
  <si>
    <t>70741</t>
  </si>
  <si>
    <t>053707</t>
  </si>
  <si>
    <t>RACFCZ-053707</t>
  </si>
  <si>
    <t>113017</t>
  </si>
  <si>
    <t>70742</t>
  </si>
  <si>
    <t>053713</t>
  </si>
  <si>
    <t>RACFDA</t>
  </si>
  <si>
    <t>RACFDA-053713</t>
  </si>
  <si>
    <t>113018</t>
  </si>
  <si>
    <t>70743</t>
  </si>
  <si>
    <t>053715</t>
  </si>
  <si>
    <t>RACFDA-053715</t>
  </si>
  <si>
    <t>113019</t>
  </si>
  <si>
    <t>70744</t>
  </si>
  <si>
    <t>053718</t>
  </si>
  <si>
    <t>RACFDA-053718</t>
  </si>
  <si>
    <t>113021</t>
  </si>
  <si>
    <t>70746</t>
  </si>
  <si>
    <t>053731</t>
  </si>
  <si>
    <t>RACFDE</t>
  </si>
  <si>
    <t>RACFDE-053731</t>
  </si>
  <si>
    <t>113022</t>
  </si>
  <si>
    <t>70747</t>
  </si>
  <si>
    <t>053742</t>
  </si>
  <si>
    <t>RACFDH</t>
  </si>
  <si>
    <t>RACFDH-053742</t>
  </si>
  <si>
    <t>113023</t>
  </si>
  <si>
    <t>70748</t>
  </si>
  <si>
    <t>053743</t>
  </si>
  <si>
    <t>RACFDH-053743</t>
  </si>
  <si>
    <t>113024</t>
  </si>
  <si>
    <t>70749</t>
  </si>
  <si>
    <t>053746</t>
  </si>
  <si>
    <t>RACFDH-053746</t>
  </si>
  <si>
    <t>113025</t>
  </si>
  <si>
    <t>70750</t>
  </si>
  <si>
    <t>053747</t>
  </si>
  <si>
    <t>RACFDH-053747</t>
  </si>
  <si>
    <t>113026</t>
  </si>
  <si>
    <t>70751</t>
  </si>
  <si>
    <t>053754</t>
  </si>
  <si>
    <t>RACFDJ</t>
  </si>
  <si>
    <t>RACFDJ-053754</t>
  </si>
  <si>
    <t>113027</t>
  </si>
  <si>
    <t>70752</t>
  </si>
  <si>
    <t>053755</t>
  </si>
  <si>
    <t>RACFDJ-053755</t>
  </si>
  <si>
    <t>113029</t>
  </si>
  <si>
    <t>70754</t>
  </si>
  <si>
    <t>053772</t>
  </si>
  <si>
    <t>RACFDM</t>
  </si>
  <si>
    <t>RACFDM-053772</t>
  </si>
  <si>
    <t>113030</t>
  </si>
  <si>
    <t>70755</t>
  </si>
  <si>
    <t>053773</t>
  </si>
  <si>
    <t>RACFDM-053773</t>
  </si>
  <si>
    <t>113031</t>
  </si>
  <si>
    <t>70756</t>
  </si>
  <si>
    <t>053774</t>
  </si>
  <si>
    <t>RACFDN</t>
  </si>
  <si>
    <t>RACFDN-053774</t>
  </si>
  <si>
    <t>113032</t>
  </si>
  <si>
    <t>70757</t>
  </si>
  <si>
    <t>053775</t>
  </si>
  <si>
    <t>RACFDN-053775</t>
  </si>
  <si>
    <t>updated CN and CNDEID-7.28-SD</t>
  </si>
  <si>
    <t>113033</t>
  </si>
  <si>
    <t>70758</t>
  </si>
  <si>
    <t>053797</t>
  </si>
  <si>
    <t>RACFDP</t>
  </si>
  <si>
    <t>RACFDP-053797</t>
  </si>
  <si>
    <t>113034</t>
  </si>
  <si>
    <t>70759</t>
  </si>
  <si>
    <t>053799</t>
  </si>
  <si>
    <t>RACFDR</t>
  </si>
  <si>
    <t>RACFDR-053799</t>
  </si>
  <si>
    <t>113035</t>
  </si>
  <si>
    <t>70760</t>
  </si>
  <si>
    <t>053800</t>
  </si>
  <si>
    <t>RACFDS-053800</t>
  </si>
  <si>
    <t>113037</t>
  </si>
  <si>
    <t>70762</t>
  </si>
  <si>
    <t>053962</t>
  </si>
  <si>
    <t>RACFEM</t>
  </si>
  <si>
    <t>RACFEM-053962</t>
  </si>
  <si>
    <t>113038</t>
  </si>
  <si>
    <t>70763</t>
  </si>
  <si>
    <t>053965</t>
  </si>
  <si>
    <t>RACFEM-053965</t>
  </si>
  <si>
    <t>113039</t>
  </si>
  <si>
    <t>70764</t>
  </si>
  <si>
    <t>053967</t>
  </si>
  <si>
    <t>RACFEM-053967</t>
  </si>
  <si>
    <t>113040</t>
  </si>
  <si>
    <t>70765</t>
  </si>
  <si>
    <t>053969</t>
  </si>
  <si>
    <t>RACFEM-053969</t>
  </si>
  <si>
    <t>113041</t>
  </si>
  <si>
    <t>70766</t>
  </si>
  <si>
    <t>053970</t>
  </si>
  <si>
    <t>RACFEN</t>
  </si>
  <si>
    <t>RACFEN-053970</t>
  </si>
  <si>
    <t>113042</t>
  </si>
  <si>
    <t>70767</t>
  </si>
  <si>
    <t>053980</t>
  </si>
  <si>
    <t>RACFEP</t>
  </si>
  <si>
    <t>RACFEP-053980</t>
  </si>
  <si>
    <t>113043</t>
  </si>
  <si>
    <t>70768</t>
  </si>
  <si>
    <t>053981</t>
  </si>
  <si>
    <t>RACFER</t>
  </si>
  <si>
    <t>RACFER-053981</t>
  </si>
  <si>
    <t>113044</t>
  </si>
  <si>
    <t>70769</t>
  </si>
  <si>
    <t>053982</t>
  </si>
  <si>
    <t>RACFER-053982</t>
  </si>
  <si>
    <t>113045</t>
  </si>
  <si>
    <t>70770</t>
  </si>
  <si>
    <t>054002</t>
  </si>
  <si>
    <t>RACFES</t>
  </si>
  <si>
    <t>RACFES-054002</t>
  </si>
  <si>
    <t>113046</t>
  </si>
  <si>
    <t>70771</t>
  </si>
  <si>
    <t>054021</t>
  </si>
  <si>
    <t>RACFEU</t>
  </si>
  <si>
    <t>RACFEU-054021</t>
  </si>
  <si>
    <t>113047</t>
  </si>
  <si>
    <t>70772</t>
  </si>
  <si>
    <t>054022</t>
  </si>
  <si>
    <t>RACFEU-054022</t>
  </si>
  <si>
    <t>113049</t>
  </si>
  <si>
    <t>70774</t>
  </si>
  <si>
    <t>054024</t>
  </si>
  <si>
    <t>RACFEU-054024</t>
  </si>
  <si>
    <t>113050</t>
  </si>
  <si>
    <t>70775</t>
  </si>
  <si>
    <t>054025</t>
  </si>
  <si>
    <t>RACFEU-054025</t>
  </si>
  <si>
    <t>113051</t>
  </si>
  <si>
    <t>70776</t>
  </si>
  <si>
    <t>054030</t>
  </si>
  <si>
    <t>RACFEV</t>
  </si>
  <si>
    <t>RACFEV-054030</t>
  </si>
  <si>
    <t>113052</t>
  </si>
  <si>
    <t>70777</t>
  </si>
  <si>
    <t>054041</t>
  </si>
  <si>
    <t>RACFEW</t>
  </si>
  <si>
    <t>RACFEW-054041</t>
  </si>
  <si>
    <t>113053</t>
  </si>
  <si>
    <t>70778</t>
  </si>
  <si>
    <t>054042</t>
  </si>
  <si>
    <t>RACFEX</t>
  </si>
  <si>
    <t>RACFEX-054042</t>
  </si>
  <si>
    <t>113054</t>
  </si>
  <si>
    <t>70779</t>
  </si>
  <si>
    <t>054054</t>
  </si>
  <si>
    <t>RACFEY</t>
  </si>
  <si>
    <t>RACFEY-054054</t>
  </si>
  <si>
    <t>113055</t>
  </si>
  <si>
    <t>70780</t>
  </si>
  <si>
    <t>054055</t>
  </si>
  <si>
    <t>RACFEY-054055</t>
  </si>
  <si>
    <t>113056</t>
  </si>
  <si>
    <t>70781</t>
  </si>
  <si>
    <t>055523</t>
  </si>
  <si>
    <t>RACFEZ</t>
  </si>
  <si>
    <t>RACFEZ-055523</t>
  </si>
  <si>
    <t>113057</t>
  </si>
  <si>
    <t>70782</t>
  </si>
  <si>
    <t>055526</t>
  </si>
  <si>
    <t>RACFEZ-055526</t>
  </si>
  <si>
    <t>113058</t>
  </si>
  <si>
    <t>70783</t>
  </si>
  <si>
    <t>055528</t>
  </si>
  <si>
    <t>RACFEZ-055528</t>
  </si>
  <si>
    <t>113059</t>
  </si>
  <si>
    <t>70784</t>
  </si>
  <si>
    <t>055529</t>
  </si>
  <si>
    <t>RACFEZ-055529</t>
  </si>
  <si>
    <t>113060</t>
  </si>
  <si>
    <t>70785</t>
  </si>
  <si>
    <t>055531</t>
  </si>
  <si>
    <t>RACFEZ-055531</t>
  </si>
  <si>
    <t>2V</t>
  </si>
  <si>
    <t>113061</t>
  </si>
  <si>
    <t>70786</t>
  </si>
  <si>
    <t>055534</t>
  </si>
  <si>
    <t>RACFEZ-055534</t>
  </si>
  <si>
    <t>VI</t>
  </si>
  <si>
    <t>113062</t>
  </si>
  <si>
    <t>70787</t>
  </si>
  <si>
    <t>054061</t>
  </si>
  <si>
    <t>RACFFB</t>
  </si>
  <si>
    <t>RACFFB-054061</t>
  </si>
  <si>
    <t>113063</t>
  </si>
  <si>
    <t>70788</t>
  </si>
  <si>
    <t>054062</t>
  </si>
  <si>
    <t>RACFFB-054062</t>
  </si>
  <si>
    <t>113064</t>
  </si>
  <si>
    <t>70789</t>
  </si>
  <si>
    <t>054063</t>
  </si>
  <si>
    <t>RACFFB-054063</t>
  </si>
  <si>
    <t>113065</t>
  </si>
  <si>
    <t>70790</t>
  </si>
  <si>
    <t>054068</t>
  </si>
  <si>
    <t>RACFFC</t>
  </si>
  <si>
    <t>RACFFC-054068</t>
  </si>
  <si>
    <t>113068</t>
  </si>
  <si>
    <t>70793</t>
  </si>
  <si>
    <t>054073</t>
  </si>
  <si>
    <t>RACFFE</t>
  </si>
  <si>
    <t>RACFFE-054073</t>
  </si>
  <si>
    <t>113069</t>
  </si>
  <si>
    <t>70794</t>
  </si>
  <si>
    <t>054075</t>
  </si>
  <si>
    <t>RACFFE-054075</t>
  </si>
  <si>
    <t>113070</t>
  </si>
  <si>
    <t>70795</t>
  </si>
  <si>
    <t>053892</t>
  </si>
  <si>
    <t>RACFED-053892</t>
  </si>
  <si>
    <t>113071</t>
  </si>
  <si>
    <t>70796</t>
  </si>
  <si>
    <t>053881</t>
  </si>
  <si>
    <t>RACFED-053881</t>
  </si>
  <si>
    <t>70825</t>
  </si>
  <si>
    <t>064424</t>
  </si>
  <si>
    <t>RACHDF-064424</t>
  </si>
  <si>
    <t/>
  </si>
  <si>
    <t>113102</t>
  </si>
  <si>
    <t>70827</t>
  </si>
  <si>
    <t>064435</t>
  </si>
  <si>
    <t>RACHDG-064435</t>
  </si>
  <si>
    <t>113106</t>
  </si>
  <si>
    <t>70831</t>
  </si>
  <si>
    <t>064467</t>
  </si>
  <si>
    <t>RACHDK-064467</t>
  </si>
  <si>
    <t>113108</t>
  </si>
  <si>
    <t>70833</t>
  </si>
  <si>
    <t>064518</t>
  </si>
  <si>
    <t>RACHDS-064518</t>
  </si>
  <si>
    <t>113109</t>
  </si>
  <si>
    <t>70834</t>
  </si>
  <si>
    <t>064520</t>
  </si>
  <si>
    <t>RACHDS-064520</t>
  </si>
  <si>
    <t>113110</t>
  </si>
  <si>
    <t>70835</t>
  </si>
  <si>
    <t>064523</t>
  </si>
  <si>
    <t>RACHDS-064523</t>
  </si>
  <si>
    <t>113111</t>
  </si>
  <si>
    <t>70836</t>
  </si>
  <si>
    <t>054555</t>
  </si>
  <si>
    <t>RACFIF</t>
  </si>
  <si>
    <t>RACFIF-054555</t>
  </si>
  <si>
    <t>113112</t>
  </si>
  <si>
    <t>70837</t>
  </si>
  <si>
    <t>054556</t>
  </si>
  <si>
    <t>RACFIF-054556</t>
  </si>
  <si>
    <t>113113</t>
  </si>
  <si>
    <t>70838</t>
  </si>
  <si>
    <t>054558</t>
  </si>
  <si>
    <t>RACFIG</t>
  </si>
  <si>
    <t>RACFIG-054558</t>
  </si>
  <si>
    <t>113114</t>
  </si>
  <si>
    <t>70839</t>
  </si>
  <si>
    <t>054557</t>
  </si>
  <si>
    <t>RACFIG-054557</t>
  </si>
  <si>
    <t>113115</t>
  </si>
  <si>
    <t>70840</t>
  </si>
  <si>
    <t>054569</t>
  </si>
  <si>
    <t>RACFIH</t>
  </si>
  <si>
    <t>RACFIH-054569</t>
  </si>
  <si>
    <t>113116</t>
  </si>
  <si>
    <t>70841</t>
  </si>
  <si>
    <t>054576</t>
  </si>
  <si>
    <t>RACFIH-054576</t>
  </si>
  <si>
    <t>113117</t>
  </si>
  <si>
    <t>70842</t>
  </si>
  <si>
    <t>054585</t>
  </si>
  <si>
    <t>RACFII</t>
  </si>
  <si>
    <t>RACFII-054585</t>
  </si>
  <si>
    <t>XI</t>
  </si>
  <si>
    <t>113118</t>
  </si>
  <si>
    <t>70843</t>
  </si>
  <si>
    <t>054586</t>
  </si>
  <si>
    <t>RACFII-054586</t>
  </si>
  <si>
    <t>113119</t>
  </si>
  <si>
    <t>70844</t>
  </si>
  <si>
    <t>054590</t>
  </si>
  <si>
    <t>RACFII-054590</t>
  </si>
  <si>
    <t>4M</t>
  </si>
  <si>
    <t>113120</t>
  </si>
  <si>
    <t>70845</t>
  </si>
  <si>
    <t>054592</t>
  </si>
  <si>
    <t>RACFII-054592</t>
  </si>
  <si>
    <t>5R</t>
  </si>
  <si>
    <t>113121</t>
  </si>
  <si>
    <t>70846</t>
  </si>
  <si>
    <t>054594</t>
  </si>
  <si>
    <t>RACFII-054594</t>
  </si>
  <si>
    <t>6M</t>
  </si>
  <si>
    <t>113122</t>
  </si>
  <si>
    <t>70847</t>
  </si>
  <si>
    <t>065033</t>
  </si>
  <si>
    <t>RACHGN-065033</t>
  </si>
  <si>
    <t>113123</t>
  </si>
  <si>
    <t>70848</t>
  </si>
  <si>
    <t>065038</t>
  </si>
  <si>
    <t>RACHGP</t>
  </si>
  <si>
    <t>RACHGP-065038</t>
  </si>
  <si>
    <t>113124</t>
  </si>
  <si>
    <t>70849</t>
  </si>
  <si>
    <t>065040</t>
  </si>
  <si>
    <t>RACHGP-065040</t>
  </si>
  <si>
    <t>113125</t>
  </si>
  <si>
    <t>70850</t>
  </si>
  <si>
    <t>065041</t>
  </si>
  <si>
    <t>RACHGP-065041</t>
  </si>
  <si>
    <t>113126</t>
  </si>
  <si>
    <t>70851</t>
  </si>
  <si>
    <t>065044</t>
  </si>
  <si>
    <t>RACHGS</t>
  </si>
  <si>
    <t>RACHGS-065044</t>
  </si>
  <si>
    <t>113127</t>
  </si>
  <si>
    <t>70852</t>
  </si>
  <si>
    <t>065046</t>
  </si>
  <si>
    <t>RACHGT</t>
  </si>
  <si>
    <t>RACHGT-065046</t>
  </si>
  <si>
    <t>113128</t>
  </si>
  <si>
    <t>70853</t>
  </si>
  <si>
    <t>065047</t>
  </si>
  <si>
    <t>RACHGT-065047</t>
  </si>
  <si>
    <t>113129</t>
  </si>
  <si>
    <t>70854</t>
  </si>
  <si>
    <t>065048</t>
  </si>
  <si>
    <t>RACHGT-065048</t>
  </si>
  <si>
    <t>113130</t>
  </si>
  <si>
    <t>70855</t>
  </si>
  <si>
    <t>065049</t>
  </si>
  <si>
    <t>RACHGT-065049</t>
  </si>
  <si>
    <t>113131</t>
  </si>
  <si>
    <t>70856</t>
  </si>
  <si>
    <t>065065</t>
  </si>
  <si>
    <t>RACHGU</t>
  </si>
  <si>
    <t>RACHGU-065065</t>
  </si>
  <si>
    <t>113132</t>
  </si>
  <si>
    <t>70857</t>
  </si>
  <si>
    <t>065068</t>
  </si>
  <si>
    <t>RACHGU-065068</t>
  </si>
  <si>
    <t>113133</t>
  </si>
  <si>
    <t>70858</t>
  </si>
  <si>
    <t>065069</t>
  </si>
  <si>
    <t>RACHGU-065069</t>
  </si>
  <si>
    <t>113134</t>
  </si>
  <si>
    <t>70859</t>
  </si>
  <si>
    <t>065072</t>
  </si>
  <si>
    <t>RACHGU-065072</t>
  </si>
  <si>
    <t>113135</t>
  </si>
  <si>
    <t>70860</t>
  </si>
  <si>
    <t>065073</t>
  </si>
  <si>
    <t>RACHGU-065073</t>
  </si>
  <si>
    <t>113136</t>
  </si>
  <si>
    <t>70861</t>
  </si>
  <si>
    <t>065076</t>
  </si>
  <si>
    <t>RACHGU-065076</t>
  </si>
  <si>
    <t>113137</t>
  </si>
  <si>
    <t>70862</t>
  </si>
  <si>
    <t>065078</t>
  </si>
  <si>
    <t>RACHGV</t>
  </si>
  <si>
    <t>RACHGV-065078</t>
  </si>
  <si>
    <t>113138</t>
  </si>
  <si>
    <t>70863</t>
  </si>
  <si>
    <t>065079</t>
  </si>
  <si>
    <t>RACHGV-065079</t>
  </si>
  <si>
    <t>113139</t>
  </si>
  <si>
    <t>70864</t>
  </si>
  <si>
    <t>065080</t>
  </si>
  <si>
    <t>RACHGV-065080</t>
  </si>
  <si>
    <t>113140</t>
  </si>
  <si>
    <t>70865</t>
  </si>
  <si>
    <t>065081</t>
  </si>
  <si>
    <t>RACHGV-065081</t>
  </si>
  <si>
    <t>113141</t>
  </si>
  <si>
    <t>70866</t>
  </si>
  <si>
    <t>065082</t>
  </si>
  <si>
    <t>RACHGV-065082</t>
  </si>
  <si>
    <t>113142</t>
  </si>
  <si>
    <t>70867</t>
  </si>
  <si>
    <t>065083</t>
  </si>
  <si>
    <t>RACHGV-065083</t>
  </si>
  <si>
    <t>113143</t>
  </si>
  <si>
    <t>70868</t>
  </si>
  <si>
    <t>065085</t>
  </si>
  <si>
    <t>RACHGW</t>
  </si>
  <si>
    <t>RACHGW-065085</t>
  </si>
  <si>
    <t>113144</t>
  </si>
  <si>
    <t>70869</t>
  </si>
  <si>
    <t>065086</t>
  </si>
  <si>
    <t>RACHGW-065086</t>
  </si>
  <si>
    <t>113145</t>
  </si>
  <si>
    <t>70870</t>
  </si>
  <si>
    <t>065089</t>
  </si>
  <si>
    <t>RACHGW-065089</t>
  </si>
  <si>
    <t>113146</t>
  </si>
  <si>
    <t>70871</t>
  </si>
  <si>
    <t>065101</t>
  </si>
  <si>
    <t>RACHGX</t>
  </si>
  <si>
    <t>RACHGX-065101</t>
  </si>
  <si>
    <t>113147</t>
  </si>
  <si>
    <t>70872</t>
  </si>
  <si>
    <t>065105</t>
  </si>
  <si>
    <t>RACHGZ</t>
  </si>
  <si>
    <t>RACHGZ-065105</t>
  </si>
  <si>
    <t>113148</t>
  </si>
  <si>
    <t>70873</t>
  </si>
  <si>
    <t>065106</t>
  </si>
  <si>
    <t>RACHGZ-065106</t>
  </si>
  <si>
    <t>113149</t>
  </si>
  <si>
    <t>70874</t>
  </si>
  <si>
    <t>065107</t>
  </si>
  <si>
    <t>RACHGZ-065107</t>
  </si>
  <si>
    <t>113150</t>
  </si>
  <si>
    <t>70875</t>
  </si>
  <si>
    <t>065109</t>
  </si>
  <si>
    <t>RACHHB</t>
  </si>
  <si>
    <t>RACHHB-065109</t>
  </si>
  <si>
    <t>113151</t>
  </si>
  <si>
    <t>70876</t>
  </si>
  <si>
    <t>065110</t>
  </si>
  <si>
    <t>RACHHB-065110</t>
  </si>
  <si>
    <t>113152</t>
  </si>
  <si>
    <t>70877</t>
  </si>
  <si>
    <t>065111</t>
  </si>
  <si>
    <t>RACHHB-065111</t>
  </si>
  <si>
    <t>113153</t>
  </si>
  <si>
    <t>70878</t>
  </si>
  <si>
    <t>065112</t>
  </si>
  <si>
    <t>RACHHB-065112</t>
  </si>
  <si>
    <t>113154</t>
  </si>
  <si>
    <t>70879</t>
  </si>
  <si>
    <t>065113</t>
  </si>
  <si>
    <t>RACHHB-065113</t>
  </si>
  <si>
    <t>113155</t>
  </si>
  <si>
    <t>70880</t>
  </si>
  <si>
    <t>065114</t>
  </si>
  <si>
    <t>RACHHB-065114</t>
  </si>
  <si>
    <t>113156</t>
  </si>
  <si>
    <t>70881</t>
  </si>
  <si>
    <t>066458</t>
  </si>
  <si>
    <t>RACHMK</t>
  </si>
  <si>
    <t>RACHMK-066458</t>
  </si>
  <si>
    <t>113157</t>
  </si>
  <si>
    <t>70882</t>
  </si>
  <si>
    <t>066459</t>
  </si>
  <si>
    <t>RACHMK-066459</t>
  </si>
  <si>
    <t>113158</t>
  </si>
  <si>
    <t>70883</t>
  </si>
  <si>
    <t>066464</t>
  </si>
  <si>
    <t>RACHML</t>
  </si>
  <si>
    <t>RACHML-066464</t>
  </si>
  <si>
    <t>113159</t>
  </si>
  <si>
    <t>70884</t>
  </si>
  <si>
    <t>066466</t>
  </si>
  <si>
    <t>RACHML-066466</t>
  </si>
  <si>
    <t>113160</t>
  </si>
  <si>
    <t>70885</t>
  </si>
  <si>
    <t>066470</t>
  </si>
  <si>
    <t>RACHMM</t>
  </si>
  <si>
    <t>RACHMM-066470</t>
  </si>
  <si>
    <t>113162</t>
  </si>
  <si>
    <t>70887</t>
  </si>
  <si>
    <t>066509</t>
  </si>
  <si>
    <t>RACHMP</t>
  </si>
  <si>
    <t>RACHMP-066509</t>
  </si>
  <si>
    <t>113163</t>
  </si>
  <si>
    <t>70888</t>
  </si>
  <si>
    <t>066474</t>
  </si>
  <si>
    <t>RACHMM-066474</t>
  </si>
  <si>
    <t>113164</t>
  </si>
  <si>
    <t>70889</t>
  </si>
  <si>
    <t>066475</t>
  </si>
  <si>
    <t>RACHMM-066475</t>
  </si>
  <si>
    <t>113165</t>
  </si>
  <si>
    <t>70890</t>
  </si>
  <si>
    <t>066476</t>
  </si>
  <si>
    <t>RACHMM-066476</t>
  </si>
  <si>
    <t>113166</t>
  </si>
  <si>
    <t>70891</t>
  </si>
  <si>
    <t>066477</t>
  </si>
  <si>
    <t>RACHMM-066477</t>
  </si>
  <si>
    <t>113167</t>
  </si>
  <si>
    <t>70892</t>
  </si>
  <si>
    <t>066527</t>
  </si>
  <si>
    <t>RACHMP-066527</t>
  </si>
  <si>
    <t>113168</t>
  </si>
  <si>
    <t>70893</t>
  </si>
  <si>
    <t>066500</t>
  </si>
  <si>
    <t>RACHMP-066500</t>
  </si>
  <si>
    <t>113169</t>
  </si>
  <si>
    <t>70894</t>
  </si>
  <si>
    <t>066503</t>
  </si>
  <si>
    <t>RACHMP-066503</t>
  </si>
  <si>
    <t>113170</t>
  </si>
  <si>
    <t>70895</t>
  </si>
  <si>
    <t>066512</t>
  </si>
  <si>
    <t>RACHMP-066512</t>
  </si>
  <si>
    <t>113171</t>
  </si>
  <si>
    <t>70896</t>
  </si>
  <si>
    <t>066516</t>
  </si>
  <si>
    <t>RACHMP-066516</t>
  </si>
  <si>
    <t>113172</t>
  </si>
  <si>
    <t>70897</t>
  </si>
  <si>
    <t>066548</t>
  </si>
  <si>
    <t>RACHMS</t>
  </si>
  <si>
    <t>RACHMS-066548</t>
  </si>
  <si>
    <t>113173</t>
  </si>
  <si>
    <t>70898</t>
  </si>
  <si>
    <t>066550</t>
  </si>
  <si>
    <t>RACHMS-066550</t>
  </si>
  <si>
    <t>113174</t>
  </si>
  <si>
    <t>70899</t>
  </si>
  <si>
    <t>066553</t>
  </si>
  <si>
    <t>RACHMS-066553</t>
  </si>
  <si>
    <t>113175</t>
  </si>
  <si>
    <t>70900</t>
  </si>
  <si>
    <t>066555</t>
  </si>
  <si>
    <t>RACHMS-066555</t>
  </si>
  <si>
    <t>113176</t>
  </si>
  <si>
    <t>70901</t>
  </si>
  <si>
    <t>066557</t>
  </si>
  <si>
    <t>RACHMS-066557</t>
  </si>
  <si>
    <t>113177</t>
  </si>
  <si>
    <t>70902</t>
  </si>
  <si>
    <t>066560</t>
  </si>
  <si>
    <t>RACHMS-066560</t>
  </si>
  <si>
    <t>113178</t>
  </si>
  <si>
    <t>70903</t>
  </si>
  <si>
    <t>066562</t>
  </si>
  <si>
    <t>RACHMT</t>
  </si>
  <si>
    <t>RACHMT-066562</t>
  </si>
  <si>
    <t>113179</t>
  </si>
  <si>
    <t>70904</t>
  </si>
  <si>
    <t>066563</t>
  </si>
  <si>
    <t>RACHMT-066563</t>
  </si>
  <si>
    <t>113180</t>
  </si>
  <si>
    <t>70905</t>
  </si>
  <si>
    <t>066568</t>
  </si>
  <si>
    <t>RACHMU</t>
  </si>
  <si>
    <t>RACHMU-066568</t>
  </si>
  <si>
    <t>113181</t>
  </si>
  <si>
    <t>70906</t>
  </si>
  <si>
    <t>066570</t>
  </si>
  <si>
    <t>RACHMU-066570</t>
  </si>
  <si>
    <t>113182</t>
  </si>
  <si>
    <t>70907</t>
  </si>
  <si>
    <t>066572</t>
  </si>
  <si>
    <t>RACHMU-066572</t>
  </si>
  <si>
    <t>113183</t>
  </si>
  <si>
    <t>70908</t>
  </si>
  <si>
    <t>066575</t>
  </si>
  <si>
    <t>RACHMU-066575</t>
  </si>
  <si>
    <t>113184</t>
  </si>
  <si>
    <t>70909</t>
  </si>
  <si>
    <t>159245</t>
  </si>
  <si>
    <t>RACHMW</t>
  </si>
  <si>
    <t>RACHMW-159245</t>
  </si>
  <si>
    <t>113185</t>
  </si>
  <si>
    <t>70910</t>
  </si>
  <si>
    <t>159251</t>
  </si>
  <si>
    <t>RACHMW-159251</t>
  </si>
  <si>
    <t>113186</t>
  </si>
  <si>
    <t>70911</t>
  </si>
  <si>
    <t>159253</t>
  </si>
  <si>
    <t>RACHMW-159253</t>
  </si>
  <si>
    <t>113187</t>
  </si>
  <si>
    <t>70912</t>
  </si>
  <si>
    <t>159248</t>
  </si>
  <si>
    <t>RACHMW-159248</t>
  </si>
  <si>
    <t>113188</t>
  </si>
  <si>
    <t>70913</t>
  </si>
  <si>
    <t>159249</t>
  </si>
  <si>
    <t>RACHMW-159249</t>
  </si>
  <si>
    <t>113189</t>
  </si>
  <si>
    <t>70914</t>
  </si>
  <si>
    <t>069067</t>
  </si>
  <si>
    <t>RACHNA</t>
  </si>
  <si>
    <t>RACHNA-069067</t>
  </si>
  <si>
    <t>113190</t>
  </si>
  <si>
    <t>70915</t>
  </si>
  <si>
    <t>069068</t>
  </si>
  <si>
    <t>RACHNA-069068</t>
  </si>
  <si>
    <t>113191</t>
  </si>
  <si>
    <t>70916</t>
  </si>
  <si>
    <t>054649</t>
  </si>
  <si>
    <t>RACFIU</t>
  </si>
  <si>
    <t>RACFIU-054649</t>
  </si>
  <si>
    <t>113192</t>
  </si>
  <si>
    <t>70917</t>
  </si>
  <si>
    <t>054648</t>
  </si>
  <si>
    <t>RACFIU-054648</t>
  </si>
  <si>
    <t>113193</t>
  </si>
  <si>
    <t>70918</t>
  </si>
  <si>
    <t>054647</t>
  </si>
  <si>
    <t>RACFIU-054647</t>
  </si>
  <si>
    <t>113194</t>
  </si>
  <si>
    <t>70919</t>
  </si>
  <si>
    <t>054646</t>
  </si>
  <si>
    <t>RACFIU-054646</t>
  </si>
  <si>
    <t>113195</t>
  </si>
  <si>
    <t>70920</t>
  </si>
  <si>
    <t>054644</t>
  </si>
  <si>
    <t>RACFIU-054644</t>
  </si>
  <si>
    <t>113196</t>
  </si>
  <si>
    <t>70921</t>
  </si>
  <si>
    <t>057813</t>
  </si>
  <si>
    <t>RACFIS</t>
  </si>
  <si>
    <t>RACFIS-057813</t>
  </si>
  <si>
    <t>113197</t>
  </si>
  <si>
    <t>70922</t>
  </si>
  <si>
    <t>057812</t>
  </si>
  <si>
    <t>RACFIP</t>
  </si>
  <si>
    <t>RACFIP-057812</t>
  </si>
  <si>
    <t>113198</t>
  </si>
  <si>
    <t>70923</t>
  </si>
  <si>
    <t>057811</t>
  </si>
  <si>
    <t>RACFIP-057811</t>
  </si>
  <si>
    <t>113199</t>
  </si>
  <si>
    <t>70924</t>
  </si>
  <si>
    <t>057810</t>
  </si>
  <si>
    <t>RACFIM</t>
  </si>
  <si>
    <t>RACFIM-057810</t>
  </si>
  <si>
    <t>113200</t>
  </si>
  <si>
    <t>70925</t>
  </si>
  <si>
    <t>054603</t>
  </si>
  <si>
    <t>RACFIK</t>
  </si>
  <si>
    <t>RACFIK-054603</t>
  </si>
  <si>
    <t>113201</t>
  </si>
  <si>
    <t>70926</t>
  </si>
  <si>
    <t>054602</t>
  </si>
  <si>
    <t>RACFIK-054602</t>
  </si>
  <si>
    <t>113202</t>
  </si>
  <si>
    <t>70927</t>
  </si>
  <si>
    <t>054601</t>
  </si>
  <si>
    <t>RACFIK-054601</t>
  </si>
  <si>
    <t>113203</t>
  </si>
  <si>
    <t>70928</t>
  </si>
  <si>
    <t>054600</t>
  </si>
  <si>
    <t>RACFIK-054600</t>
  </si>
  <si>
    <t>113204</t>
  </si>
  <si>
    <t>70929</t>
  </si>
  <si>
    <t>054599</t>
  </si>
  <si>
    <t>RACFIK-054599</t>
  </si>
  <si>
    <t>113205</t>
  </si>
  <si>
    <t>70930</t>
  </si>
  <si>
    <t>054598</t>
  </si>
  <si>
    <t>RACFIK-054598</t>
  </si>
  <si>
    <t>113206</t>
  </si>
  <si>
    <t>70931</t>
  </si>
  <si>
    <t>066606</t>
  </si>
  <si>
    <t>RACHNC</t>
  </si>
  <si>
    <t>RACHNC-066606</t>
  </si>
  <si>
    <t>113207</t>
  </si>
  <si>
    <t>70932</t>
  </si>
  <si>
    <t>066607</t>
  </si>
  <si>
    <t>RACHNC-066607</t>
  </si>
  <si>
    <t>113208</t>
  </si>
  <si>
    <t>70933</t>
  </si>
  <si>
    <t>066611</t>
  </si>
  <si>
    <t>RACHNF</t>
  </si>
  <si>
    <t>RACHNF-066611</t>
  </si>
  <si>
    <t>113209</t>
  </si>
  <si>
    <t>70934</t>
  </si>
  <si>
    <t>066609</t>
  </si>
  <si>
    <t>RACHNE</t>
  </si>
  <si>
    <t>RACHNE-066609</t>
  </si>
  <si>
    <t>113210</t>
  </si>
  <si>
    <t>70935</t>
  </si>
  <si>
    <t>066624</t>
  </si>
  <si>
    <t>RACHNG</t>
  </si>
  <si>
    <t>RACHNG-066624</t>
  </si>
  <si>
    <t>113212</t>
  </si>
  <si>
    <t>70937</t>
  </si>
  <si>
    <t>065524</t>
  </si>
  <si>
    <t>RACHIW</t>
  </si>
  <si>
    <t>RACHIW-065524</t>
  </si>
  <si>
    <t>113213</t>
  </si>
  <si>
    <t>70938</t>
  </si>
  <si>
    <t>065525</t>
  </si>
  <si>
    <t>RACHIW-065525</t>
  </si>
  <si>
    <t>113214</t>
  </si>
  <si>
    <t>70939</t>
  </si>
  <si>
    <t>065526</t>
  </si>
  <si>
    <t>RACHIW-065526</t>
  </si>
  <si>
    <t>113215</t>
  </si>
  <si>
    <t>70940</t>
  </si>
  <si>
    <t>065527</t>
  </si>
  <si>
    <t>RACHIW-065527</t>
  </si>
  <si>
    <t>113216</t>
  </si>
  <si>
    <t>70941</t>
  </si>
  <si>
    <t>065528</t>
  </si>
  <si>
    <t>RACHIW-065528</t>
  </si>
  <si>
    <t>113217</t>
  </si>
  <si>
    <t>70942</t>
  </si>
  <si>
    <t>065529</t>
  </si>
  <si>
    <t>RACHIW-065529</t>
  </si>
  <si>
    <t>113218</t>
  </si>
  <si>
    <t>70943</t>
  </si>
  <si>
    <t>065530</t>
  </si>
  <si>
    <t>RACHIW-065530</t>
  </si>
  <si>
    <t>113219</t>
  </si>
  <si>
    <t>70944</t>
  </si>
  <si>
    <t>066033</t>
  </si>
  <si>
    <t>RACHLJ</t>
  </si>
  <si>
    <t>RACHLJ-066033</t>
  </si>
  <si>
    <t>113220</t>
  </si>
  <si>
    <t>70945</t>
  </si>
  <si>
    <t>066034</t>
  </si>
  <si>
    <t>RACHLJ-066034</t>
  </si>
  <si>
    <t>113221</t>
  </si>
  <si>
    <t>70946</t>
  </si>
  <si>
    <t>066225</t>
  </si>
  <si>
    <t>RACHME</t>
  </si>
  <si>
    <t>RACHME-066225</t>
  </si>
  <si>
    <t>113222</t>
  </si>
  <si>
    <t>70947</t>
  </si>
  <si>
    <t>054749</t>
  </si>
  <si>
    <t>RACFJG</t>
  </si>
  <si>
    <t>RACFJG-054749</t>
  </si>
  <si>
    <t>113223</t>
  </si>
  <si>
    <t>70948</t>
  </si>
  <si>
    <t>054750</t>
  </si>
  <si>
    <t>RACFJH</t>
  </si>
  <si>
    <t>RACFJH-054750</t>
  </si>
  <si>
    <t>113224</t>
  </si>
  <si>
    <t>70949</t>
  </si>
  <si>
    <t>054743</t>
  </si>
  <si>
    <t>RACFJE</t>
  </si>
  <si>
    <t>RACFJE-054743</t>
  </si>
  <si>
    <t>113225</t>
  </si>
  <si>
    <t>70950</t>
  </si>
  <si>
    <t>054737</t>
  </si>
  <si>
    <t>RACFJD</t>
  </si>
  <si>
    <t>RACFJD-054737</t>
  </si>
  <si>
    <t>113228</t>
  </si>
  <si>
    <t>70953</t>
  </si>
  <si>
    <t>054729</t>
  </si>
  <si>
    <t>RACFJC</t>
  </si>
  <si>
    <t>RACFJC-054729</t>
  </si>
  <si>
    <t>113229</t>
  </si>
  <si>
    <t>70954</t>
  </si>
  <si>
    <t>054725</t>
  </si>
  <si>
    <t>RACFJC-054725</t>
  </si>
  <si>
    <t>113230</t>
  </si>
  <si>
    <t>70955</t>
  </si>
  <si>
    <t>054723</t>
  </si>
  <si>
    <t>RACFJC-054723</t>
  </si>
  <si>
    <t>113231</t>
  </si>
  <si>
    <t>70956</t>
  </si>
  <si>
    <t>054720</t>
  </si>
  <si>
    <t>RACFJC-054720</t>
  </si>
  <si>
    <t>113232</t>
  </si>
  <si>
    <t>70957</t>
  </si>
  <si>
    <t>054717</t>
  </si>
  <si>
    <t>RACFJC-054717</t>
  </si>
  <si>
    <t>113233</t>
  </si>
  <si>
    <t>70958</t>
  </si>
  <si>
    <t>054713</t>
  </si>
  <si>
    <t>RACFJC-054713</t>
  </si>
  <si>
    <t>113234</t>
  </si>
  <si>
    <t>70959</t>
  </si>
  <si>
    <t>054701</t>
  </si>
  <si>
    <t>RACFJA</t>
  </si>
  <si>
    <t>RACFJA-054701</t>
  </si>
  <si>
    <t>113235</t>
  </si>
  <si>
    <t>70960</t>
  </si>
  <si>
    <t>054697</t>
  </si>
  <si>
    <t>RACFJA-054697</t>
  </si>
  <si>
    <t>113236</t>
  </si>
  <si>
    <t>70961</t>
  </si>
  <si>
    <t>054695</t>
  </si>
  <si>
    <t>RACFJA-054695</t>
  </si>
  <si>
    <t>113237</t>
  </si>
  <si>
    <t>70962</t>
  </si>
  <si>
    <t>054678</t>
  </si>
  <si>
    <t>RACFIZ</t>
  </si>
  <si>
    <t>RACFIZ-054678</t>
  </si>
  <si>
    <t>113238</t>
  </si>
  <si>
    <t>70963</t>
  </si>
  <si>
    <t>054675</t>
  </si>
  <si>
    <t>RACFIZ-054675</t>
  </si>
  <si>
    <t>113239</t>
  </si>
  <si>
    <t>70964</t>
  </si>
  <si>
    <t>054674</t>
  </si>
  <si>
    <t>RACFIZ-054674</t>
  </si>
  <si>
    <t>113240</t>
  </si>
  <si>
    <t>70965</t>
  </si>
  <si>
    <t>054671</t>
  </si>
  <si>
    <t>RACFIZ-054671</t>
  </si>
  <si>
    <t>113241</t>
  </si>
  <si>
    <t>70966</t>
  </si>
  <si>
    <t>054670</t>
  </si>
  <si>
    <t>RACFIZ-054670</t>
  </si>
  <si>
    <t>LB</t>
  </si>
  <si>
    <t>113242</t>
  </si>
  <si>
    <t>70967</t>
  </si>
  <si>
    <t>054660</t>
  </si>
  <si>
    <t>RACFIX</t>
  </si>
  <si>
    <t>RACFIX-054660</t>
  </si>
  <si>
    <t>113243</t>
  </si>
  <si>
    <t>70968</t>
  </si>
  <si>
    <t>054658</t>
  </si>
  <si>
    <t>RACFIX-054658</t>
  </si>
  <si>
    <t>113244</t>
  </si>
  <si>
    <t>70969</t>
  </si>
  <si>
    <t>054653</t>
  </si>
  <si>
    <t>RACFIV</t>
  </si>
  <si>
    <t>RACFIV-054653</t>
  </si>
  <si>
    <t>113245</t>
  </si>
  <si>
    <t>70970</t>
  </si>
  <si>
    <t>054650</t>
  </si>
  <si>
    <t>RACFIU-054650</t>
  </si>
  <si>
    <t>113246</t>
  </si>
  <si>
    <t>70971</t>
  </si>
  <si>
    <t>054076</t>
  </si>
  <si>
    <t>RACFFF</t>
  </si>
  <si>
    <t>RACFFF-054076</t>
  </si>
  <si>
    <t>113247</t>
  </si>
  <si>
    <t>70972</t>
  </si>
  <si>
    <t>054077</t>
  </si>
  <si>
    <t>RACFFF-054077</t>
  </si>
  <si>
    <t>113248</t>
  </si>
  <si>
    <t>70973</t>
  </si>
  <si>
    <t>054078</t>
  </si>
  <si>
    <t>RACFFF-054078</t>
  </si>
  <si>
    <t>113249</t>
  </si>
  <si>
    <t>70974</t>
  </si>
  <si>
    <t>054079</t>
  </si>
  <si>
    <t>RACFFF-054079</t>
  </si>
  <si>
    <t>113250</t>
  </si>
  <si>
    <t>70975</t>
  </si>
  <si>
    <t>054080</t>
  </si>
  <si>
    <t>RACFFF-054080</t>
  </si>
  <si>
    <t>113251</t>
  </si>
  <si>
    <t>70976</t>
  </si>
  <si>
    <t>054107</t>
  </si>
  <si>
    <t>RACFFK</t>
  </si>
  <si>
    <t>RACFFK-054107</t>
  </si>
  <si>
    <t>113252</t>
  </si>
  <si>
    <t>70977</t>
  </si>
  <si>
    <t>054108</t>
  </si>
  <si>
    <t>RACFFK-054108</t>
  </si>
  <si>
    <t>113253</t>
  </si>
  <si>
    <t>70978</t>
  </si>
  <si>
    <t>054109</t>
  </si>
  <si>
    <t>RACFFL</t>
  </si>
  <si>
    <t>RACFFL-054109</t>
  </si>
  <si>
    <t>113254</t>
  </si>
  <si>
    <t>70979</t>
  </si>
  <si>
    <t>054110</t>
  </si>
  <si>
    <t>RACFFL-054110</t>
  </si>
  <si>
    <t>113255</t>
  </si>
  <si>
    <t>70980</t>
  </si>
  <si>
    <t>054111</t>
  </si>
  <si>
    <t>RACFFM</t>
  </si>
  <si>
    <t>RACFFM-054111</t>
  </si>
  <si>
    <t>113256</t>
  </si>
  <si>
    <t>70981</t>
  </si>
  <si>
    <t>054112</t>
  </si>
  <si>
    <t>RACFFN</t>
  </si>
  <si>
    <t>RACFFN-054112</t>
  </si>
  <si>
    <t>113257</t>
  </si>
  <si>
    <t>70982</t>
  </si>
  <si>
    <t>054113</t>
  </si>
  <si>
    <t>RACFFN-054113</t>
  </si>
  <si>
    <t>113258</t>
  </si>
  <si>
    <t>70983</t>
  </si>
  <si>
    <t>054114</t>
  </si>
  <si>
    <t>RACFFN-054114</t>
  </si>
  <si>
    <t>113259</t>
  </si>
  <si>
    <t>70984</t>
  </si>
  <si>
    <t>054115</t>
  </si>
  <si>
    <t>RACFFN-054115</t>
  </si>
  <si>
    <t>113262</t>
  </si>
  <si>
    <t>70987</t>
  </si>
  <si>
    <t>054132</t>
  </si>
  <si>
    <t>RACFFS</t>
  </si>
  <si>
    <t>RACFFS-054132</t>
  </si>
  <si>
    <t>113263</t>
  </si>
  <si>
    <t>70988</t>
  </si>
  <si>
    <t>054133</t>
  </si>
  <si>
    <t>RACFFS-054133</t>
  </si>
  <si>
    <t>113264</t>
  </si>
  <si>
    <t>70989</t>
  </si>
  <si>
    <t>054134</t>
  </si>
  <si>
    <t>RACFFS-054134</t>
  </si>
  <si>
    <t>113265</t>
  </si>
  <si>
    <t>70990</t>
  </si>
  <si>
    <t>054135</t>
  </si>
  <si>
    <t>RACFFT</t>
  </si>
  <si>
    <t>RACFFT-054135</t>
  </si>
  <si>
    <t>113266</t>
  </si>
  <si>
    <t>70991</t>
  </si>
  <si>
    <t>054136</t>
  </si>
  <si>
    <t>RACFFT-054136</t>
  </si>
  <si>
    <t>113267</t>
  </si>
  <si>
    <t>70992</t>
  </si>
  <si>
    <t>054155</t>
  </si>
  <si>
    <t>RACFFU</t>
  </si>
  <si>
    <t>RACFFU-054155</t>
  </si>
  <si>
    <t>113268</t>
  </si>
  <si>
    <t>70993</t>
  </si>
  <si>
    <t>054157</t>
  </si>
  <si>
    <t>RACFFU-054157</t>
  </si>
  <si>
    <t>113269</t>
  </si>
  <si>
    <t>70994</t>
  </si>
  <si>
    <t>054164</t>
  </si>
  <si>
    <t>RACFFV</t>
  </si>
  <si>
    <t>RACFFV-054164</t>
  </si>
  <si>
    <t>113270</t>
  </si>
  <si>
    <t>70995</t>
  </si>
  <si>
    <t>054165</t>
  </si>
  <si>
    <t>RACFFV-054165</t>
  </si>
  <si>
    <t>113271</t>
  </si>
  <si>
    <t>70996</t>
  </si>
  <si>
    <t>054167</t>
  </si>
  <si>
    <t>RACFFW</t>
  </si>
  <si>
    <t>RACFFW-054167</t>
  </si>
  <si>
    <t>113272</t>
  </si>
  <si>
    <t>70997</t>
  </si>
  <si>
    <t>054168</t>
  </si>
  <si>
    <t>RACFFX</t>
  </si>
  <si>
    <t>RACFFX-054168</t>
  </si>
  <si>
    <t>113273</t>
  </si>
  <si>
    <t>70998</t>
  </si>
  <si>
    <t>054178</t>
  </si>
  <si>
    <t>RACFFY</t>
  </si>
  <si>
    <t>RACFFY-054178</t>
  </si>
  <si>
    <t>113274</t>
  </si>
  <si>
    <t>70999</t>
  </si>
  <si>
    <t>054179</t>
  </si>
  <si>
    <t>RACFFY-054179</t>
  </si>
  <si>
    <t>113275</t>
  </si>
  <si>
    <t>71000</t>
  </si>
  <si>
    <t>054180</t>
  </si>
  <si>
    <t>RACFFY-054180</t>
  </si>
  <si>
    <t>113276</t>
  </si>
  <si>
    <t>71001</t>
  </si>
  <si>
    <t>054181</t>
  </si>
  <si>
    <t>RACFFY-054181</t>
  </si>
  <si>
    <t>113277</t>
  </si>
  <si>
    <t>71002</t>
  </si>
  <si>
    <t>054182</t>
  </si>
  <si>
    <t>RACFFY-054182</t>
  </si>
  <si>
    <t>113278</t>
  </si>
  <si>
    <t>71003</t>
  </si>
  <si>
    <t>054183</t>
  </si>
  <si>
    <t>RACFFY-054183</t>
  </si>
  <si>
    <t>113279</t>
  </si>
  <si>
    <t>71004</t>
  </si>
  <si>
    <t>054184</t>
  </si>
  <si>
    <t>RACFFY-054184</t>
  </si>
  <si>
    <t>113280</t>
  </si>
  <si>
    <t>71005</t>
  </si>
  <si>
    <t>054185</t>
  </si>
  <si>
    <t>RACFFY-054185</t>
  </si>
  <si>
    <t>113281</t>
  </si>
  <si>
    <t>71006</t>
  </si>
  <si>
    <t>054188</t>
  </si>
  <si>
    <t>RACFFZ</t>
  </si>
  <si>
    <t>RACFFZ-054188</t>
  </si>
  <si>
    <t>113282</t>
  </si>
  <si>
    <t>71007</t>
  </si>
  <si>
    <t>054189</t>
  </si>
  <si>
    <t>RACFFZ-054189</t>
  </si>
  <si>
    <t>113283</t>
  </si>
  <si>
    <t>71008</t>
  </si>
  <si>
    <t>054160</t>
  </si>
  <si>
    <t>RACFGB</t>
  </si>
  <si>
    <t>RACFGB-054160</t>
  </si>
  <si>
    <t>7.28-sd-updated cn to 160 from 166 and corrected CNDeid</t>
  </si>
  <si>
    <t>113284</t>
  </si>
  <si>
    <t>71009</t>
  </si>
  <si>
    <t>054192</t>
  </si>
  <si>
    <t>RACFGC</t>
  </si>
  <si>
    <t>RACFGC-054192</t>
  </si>
  <si>
    <t>113285</t>
  </si>
  <si>
    <t>71010</t>
  </si>
  <si>
    <t>054193</t>
  </si>
  <si>
    <t>RACFGC-054193</t>
  </si>
  <si>
    <t>113286</t>
  </si>
  <si>
    <t>71011</t>
  </si>
  <si>
    <t>054194</t>
  </si>
  <si>
    <t>RACFGD</t>
  </si>
  <si>
    <t>RACFGD-054194</t>
  </si>
  <si>
    <t>113287</t>
  </si>
  <si>
    <t>71012</t>
  </si>
  <si>
    <t>054195</t>
  </si>
  <si>
    <t>RACFGD-054195</t>
  </si>
  <si>
    <t>113288</t>
  </si>
  <si>
    <t>71013</t>
  </si>
  <si>
    <t>054216</t>
  </si>
  <si>
    <t>RACFGE</t>
  </si>
  <si>
    <t>RACFGE-054216</t>
  </si>
  <si>
    <t>113289</t>
  </si>
  <si>
    <t>71014</t>
  </si>
  <si>
    <t>054217</t>
  </si>
  <si>
    <t>RACFGE-054217</t>
  </si>
  <si>
    <t>113290</t>
  </si>
  <si>
    <t>71015</t>
  </si>
  <si>
    <t>054218</t>
  </si>
  <si>
    <t>RACFGE-054218</t>
  </si>
  <si>
    <t>113291</t>
  </si>
  <si>
    <t>71016</t>
  </si>
  <si>
    <t>054219</t>
  </si>
  <si>
    <t>RACFGE-054219</t>
  </si>
  <si>
    <t>113292</t>
  </si>
  <si>
    <t>71017</t>
  </si>
  <si>
    <t>054220</t>
  </si>
  <si>
    <t>RACFGE-054220</t>
  </si>
  <si>
    <t>113293</t>
  </si>
  <si>
    <t>71018</t>
  </si>
  <si>
    <t>054222</t>
  </si>
  <si>
    <t>RACFGE-054222</t>
  </si>
  <si>
    <t>113294</t>
  </si>
  <si>
    <t>71019</t>
  </si>
  <si>
    <t>054223</t>
  </si>
  <si>
    <t>RACFGE-054223</t>
  </si>
  <si>
    <t>113295</t>
  </si>
  <si>
    <t>71020</t>
  </si>
  <si>
    <t>054224</t>
  </si>
  <si>
    <t>RACFGF</t>
  </si>
  <si>
    <t>RACFGF-054224</t>
  </si>
  <si>
    <t>113296</t>
  </si>
  <si>
    <t>71021</t>
  </si>
  <si>
    <t>054225</t>
  </si>
  <si>
    <t>RACFGF-054225</t>
  </si>
  <si>
    <t>113297</t>
  </si>
  <si>
    <t>71022</t>
  </si>
  <si>
    <t>054237</t>
  </si>
  <si>
    <t>RACFGI</t>
  </si>
  <si>
    <t>RACFGI-054237</t>
  </si>
  <si>
    <t>113299</t>
  </si>
  <si>
    <t>71024</t>
  </si>
  <si>
    <t>054255</t>
  </si>
  <si>
    <t>RACFGK</t>
  </si>
  <si>
    <t>RACFGK-054255</t>
  </si>
  <si>
    <t>113300</t>
  </si>
  <si>
    <t>71025</t>
  </si>
  <si>
    <t>054254</t>
  </si>
  <si>
    <t>RACFGK-054254</t>
  </si>
  <si>
    <t>113301</t>
  </si>
  <si>
    <t>71026</t>
  </si>
  <si>
    <t>054264</t>
  </si>
  <si>
    <t>RACFGM</t>
  </si>
  <si>
    <t>RACFGM-054264</t>
  </si>
  <si>
    <t>113302</t>
  </si>
  <si>
    <t>71027</t>
  </si>
  <si>
    <t>054265</t>
  </si>
  <si>
    <t>RACFGM-054265</t>
  </si>
  <si>
    <t>113303</t>
  </si>
  <si>
    <t>71028</t>
  </si>
  <si>
    <t>054269</t>
  </si>
  <si>
    <t>RACFGN</t>
  </si>
  <si>
    <t>RACFGN-054269</t>
  </si>
  <si>
    <t>113304</t>
  </si>
  <si>
    <t>71029</t>
  </si>
  <si>
    <t>054272</t>
  </si>
  <si>
    <t>RACFGP</t>
  </si>
  <si>
    <t>RACFGP-054272</t>
  </si>
  <si>
    <t>113305</t>
  </si>
  <si>
    <t>71030</t>
  </si>
  <si>
    <t>054288</t>
  </si>
  <si>
    <t>RACFGR</t>
  </si>
  <si>
    <t>RACFGR-054288</t>
  </si>
  <si>
    <t>113306</t>
  </si>
  <si>
    <t>71031</t>
  </si>
  <si>
    <t>054293</t>
  </si>
  <si>
    <t>RACFGR-054293</t>
  </si>
  <si>
    <t>113307</t>
  </si>
  <si>
    <t>71032</t>
  </si>
  <si>
    <t>054297</t>
  </si>
  <si>
    <t>RACFGS</t>
  </si>
  <si>
    <t>RACFGS-054297</t>
  </si>
  <si>
    <t>113308</t>
  </si>
  <si>
    <t>71033</t>
  </si>
  <si>
    <t>054303</t>
  </si>
  <si>
    <t>RACFGS-054303</t>
  </si>
  <si>
    <t>113309</t>
  </si>
  <si>
    <t>71034</t>
  </si>
  <si>
    <t>054306</t>
  </si>
  <si>
    <t>RACFGT</t>
  </si>
  <si>
    <t>RACFGT-054306</t>
  </si>
  <si>
    <t>113310</t>
  </si>
  <si>
    <t>71035</t>
  </si>
  <si>
    <t>054308</t>
  </si>
  <si>
    <t>RACFGU</t>
  </si>
  <si>
    <t>RACFGU-054308</t>
  </si>
  <si>
    <t>113311</t>
  </si>
  <si>
    <t>71036</t>
  </si>
  <si>
    <t>054310</t>
  </si>
  <si>
    <t>RACFGV</t>
  </si>
  <si>
    <t>RACFGV-054310</t>
  </si>
  <si>
    <t>113312</t>
  </si>
  <si>
    <t>71037</t>
  </si>
  <si>
    <t>054312</t>
  </si>
  <si>
    <t>RACFGW</t>
  </si>
  <si>
    <t>RACFGW-054312</t>
  </si>
  <si>
    <t>113313</t>
  </si>
  <si>
    <t>71038</t>
  </si>
  <si>
    <t>054313</t>
  </si>
  <si>
    <t>RACFGX</t>
  </si>
  <si>
    <t>RACFGX-054313</t>
  </si>
  <si>
    <t>113314</t>
  </si>
  <si>
    <t>71039</t>
  </si>
  <si>
    <t>054316</t>
  </si>
  <si>
    <t>RACFGY</t>
  </si>
  <si>
    <t>RACFGY-054316</t>
  </si>
  <si>
    <t>113315</t>
  </si>
  <si>
    <t>71040</t>
  </si>
  <si>
    <t>054323</t>
  </si>
  <si>
    <t>RACFHA</t>
  </si>
  <si>
    <t>RACFHA-054323</t>
  </si>
  <si>
    <t>113316</t>
  </si>
  <si>
    <t>71041</t>
  </si>
  <si>
    <t>054325</t>
  </si>
  <si>
    <t>RACFHB</t>
  </si>
  <si>
    <t>RACFHB-054325</t>
  </si>
  <si>
    <t>113317</t>
  </si>
  <si>
    <t>71042</t>
  </si>
  <si>
    <t>054334</t>
  </si>
  <si>
    <t>RACFHD</t>
  </si>
  <si>
    <t>RACFHD-054334</t>
  </si>
  <si>
    <t>113319</t>
  </si>
  <si>
    <t>71044</t>
  </si>
  <si>
    <t>054337</t>
  </si>
  <si>
    <t>RACFHE</t>
  </si>
  <si>
    <t>RACFHE-054337</t>
  </si>
  <si>
    <t>R1</t>
  </si>
  <si>
    <t>113320</t>
  </si>
  <si>
    <t>71045</t>
  </si>
  <si>
    <t>054339</t>
  </si>
  <si>
    <t>RACFHE-054339</t>
  </si>
  <si>
    <t>L1</t>
  </si>
  <si>
    <t>113321</t>
  </si>
  <si>
    <t>71046</t>
  </si>
  <si>
    <t>054342</t>
  </si>
  <si>
    <t>RACFHF</t>
  </si>
  <si>
    <t>RACFHF-054342</t>
  </si>
  <si>
    <t>113322</t>
  </si>
  <si>
    <t>71047</t>
  </si>
  <si>
    <t>054343</t>
  </si>
  <si>
    <t>RACFHG</t>
  </si>
  <si>
    <t>RACFHG-054343</t>
  </si>
  <si>
    <t>113323</t>
  </si>
  <si>
    <t>71048</t>
  </si>
  <si>
    <t>054355</t>
  </si>
  <si>
    <t>RACFHH</t>
  </si>
  <si>
    <t>RACFHH-054355</t>
  </si>
  <si>
    <t>113324</t>
  </si>
  <si>
    <t>71049</t>
  </si>
  <si>
    <t>054356</t>
  </si>
  <si>
    <t>RACFHH-054356</t>
  </si>
  <si>
    <t>113325</t>
  </si>
  <si>
    <t>71050</t>
  </si>
  <si>
    <t>054357</t>
  </si>
  <si>
    <t>RACFHH-054357</t>
  </si>
  <si>
    <t>113326</t>
  </si>
  <si>
    <t>71051</t>
  </si>
  <si>
    <t>054358</t>
  </si>
  <si>
    <t>RACFHH-054358</t>
  </si>
  <si>
    <t>113327</t>
  </si>
  <si>
    <t>71052</t>
  </si>
  <si>
    <t>054359</t>
  </si>
  <si>
    <t>RACFHH-054359</t>
  </si>
  <si>
    <t>113329</t>
  </si>
  <si>
    <t>71054</t>
  </si>
  <si>
    <t>054361</t>
  </si>
  <si>
    <t>RACFHI</t>
  </si>
  <si>
    <t>RACFHI-054361</t>
  </si>
  <si>
    <t>113330</t>
  </si>
  <si>
    <t>71055</t>
  </si>
  <si>
    <t>054362</t>
  </si>
  <si>
    <t>RACFHI-054362</t>
  </si>
  <si>
    <t>113331</t>
  </si>
  <si>
    <t>71056</t>
  </si>
  <si>
    <t>054364</t>
  </si>
  <si>
    <t>RACFHJ</t>
  </si>
  <si>
    <t>RACFHJ-054364</t>
  </si>
  <si>
    <t>113332</t>
  </si>
  <si>
    <t>71057</t>
  </si>
  <si>
    <t>054365</t>
  </si>
  <si>
    <t>RACFHJ-054365</t>
  </si>
  <si>
    <t>113333</t>
  </si>
  <si>
    <t>71058</t>
  </si>
  <si>
    <t>054366</t>
  </si>
  <si>
    <t>RACFHJ-054366</t>
  </si>
  <si>
    <t>113334</t>
  </si>
  <si>
    <t>71059</t>
  </si>
  <si>
    <t>054367</t>
  </si>
  <si>
    <t>RACFHJ-054367</t>
  </si>
  <si>
    <t>113335</t>
  </si>
  <si>
    <t>71060</t>
  </si>
  <si>
    <t>054368</t>
  </si>
  <si>
    <t>RACFHJ-054368</t>
  </si>
  <si>
    <t>113336</t>
  </si>
  <si>
    <t>71061</t>
  </si>
  <si>
    <t>054369</t>
  </si>
  <si>
    <t>RACFHK</t>
  </si>
  <si>
    <t>RACFHK-054369</t>
  </si>
  <si>
    <t>113338</t>
  </si>
  <si>
    <t>71063</t>
  </si>
  <si>
    <t>054394</t>
  </si>
  <si>
    <t>RACFHR</t>
  </si>
  <si>
    <t>RACFHR-054394</t>
  </si>
  <si>
    <t>113339</t>
  </si>
  <si>
    <t>71064</t>
  </si>
  <si>
    <t>054395</t>
  </si>
  <si>
    <t>RACFHR-054395</t>
  </si>
  <si>
    <t>113340</t>
  </si>
  <si>
    <t>71065</t>
  </si>
  <si>
    <t>054398</t>
  </si>
  <si>
    <t>RACFHR-054398</t>
  </si>
  <si>
    <t>113341</t>
  </si>
  <si>
    <t>71066</t>
  </si>
  <si>
    <t>054415</t>
  </si>
  <si>
    <t>RACFHU</t>
  </si>
  <si>
    <t>RACFHU-054415</t>
  </si>
  <si>
    <t>113342</t>
  </si>
  <si>
    <t>71067</t>
  </si>
  <si>
    <t>054417</t>
  </si>
  <si>
    <t>RACFHU-054417</t>
  </si>
  <si>
    <t>113343</t>
  </si>
  <si>
    <t>71068</t>
  </si>
  <si>
    <t>057809</t>
  </si>
  <si>
    <t>RACFHV</t>
  </si>
  <si>
    <t>RACFHV-057809</t>
  </si>
  <si>
    <t>113344</t>
  </si>
  <si>
    <t>71069</t>
  </si>
  <si>
    <t>054422</t>
  </si>
  <si>
    <t>RACFHW</t>
  </si>
  <si>
    <t>RACFHW-054422</t>
  </si>
  <si>
    <t>113345</t>
  </si>
  <si>
    <t>71070</t>
  </si>
  <si>
    <t>054423</t>
  </si>
  <si>
    <t>RACFHW-054423</t>
  </si>
  <si>
    <t>113346</t>
  </si>
  <si>
    <t>71071</t>
  </si>
  <si>
    <t>054424</t>
  </si>
  <si>
    <t>RACFHX</t>
  </si>
  <si>
    <t>RACFHX-054424</t>
  </si>
  <si>
    <t>113347</t>
  </si>
  <si>
    <t>71072</t>
  </si>
  <si>
    <t>054446</t>
  </si>
  <si>
    <t>RACFHZ</t>
  </si>
  <si>
    <t>RACFHZ-054446</t>
  </si>
  <si>
    <t>113348</t>
  </si>
  <si>
    <t>71073</t>
  </si>
  <si>
    <t>054448</t>
  </si>
  <si>
    <t>RACFHZ-054448</t>
  </si>
  <si>
    <t>113349</t>
  </si>
  <si>
    <t>71074</t>
  </si>
  <si>
    <t>054450</t>
  </si>
  <si>
    <t>RACFHZ-054450</t>
  </si>
  <si>
    <t>113350</t>
  </si>
  <si>
    <t>71075</t>
  </si>
  <si>
    <t>054454</t>
  </si>
  <si>
    <t>RACFHZ-054454</t>
  </si>
  <si>
    <t>113351</t>
  </si>
  <si>
    <t>71076</t>
  </si>
  <si>
    <t>054456</t>
  </si>
  <si>
    <t>RACFHZ-054456</t>
  </si>
  <si>
    <t>113352</t>
  </si>
  <si>
    <t>71077</t>
  </si>
  <si>
    <t>054458</t>
  </si>
  <si>
    <t>RACFHZ-054458</t>
  </si>
  <si>
    <t>113354</t>
  </si>
  <si>
    <t>71079</t>
  </si>
  <si>
    <t>054463</t>
  </si>
  <si>
    <t>RACFHZ-054463</t>
  </si>
  <si>
    <t>113355</t>
  </si>
  <si>
    <t>71080</t>
  </si>
  <si>
    <t>054465</t>
  </si>
  <si>
    <t>RACFIA</t>
  </si>
  <si>
    <t>RACFIA-054465</t>
  </si>
  <si>
    <t>113356</t>
  </si>
  <si>
    <t>71081</t>
  </si>
  <si>
    <t>054466</t>
  </si>
  <si>
    <t>RACFIA-054466</t>
  </si>
  <si>
    <t>113357</t>
  </si>
  <si>
    <t>71082</t>
  </si>
  <si>
    <t>054468</t>
  </si>
  <si>
    <t>RACFIA-054468</t>
  </si>
  <si>
    <t>113358</t>
  </si>
  <si>
    <t>71083</t>
  </si>
  <si>
    <t>054497</t>
  </si>
  <si>
    <t>RACFID</t>
  </si>
  <si>
    <t>RACFID-054497</t>
  </si>
  <si>
    <t>113359</t>
  </si>
  <si>
    <t>71084</t>
  </si>
  <si>
    <t>054500</t>
  </si>
  <si>
    <t>RACFID-054500</t>
  </si>
  <si>
    <t>113360</t>
  </si>
  <si>
    <t>71085</t>
  </si>
  <si>
    <t>054503</t>
  </si>
  <si>
    <t>RACFID-054503</t>
  </si>
  <si>
    <t>113361</t>
  </si>
  <si>
    <t>71086</t>
  </si>
  <si>
    <t>054506</t>
  </si>
  <si>
    <t>RACFID-054506</t>
  </si>
  <si>
    <t>113362</t>
  </si>
  <si>
    <t>71087</t>
  </si>
  <si>
    <t>054551</t>
  </si>
  <si>
    <t>RACFIF-054551</t>
  </si>
  <si>
    <t>113363</t>
  </si>
  <si>
    <t>71088</t>
  </si>
  <si>
    <t>054552</t>
  </si>
  <si>
    <t>RACFIF-054552</t>
  </si>
  <si>
    <t>113364</t>
  </si>
  <si>
    <t>71089</t>
  </si>
  <si>
    <t>054553</t>
  </si>
  <si>
    <t>RACFIF-054553</t>
  </si>
  <si>
    <t>113365</t>
  </si>
  <si>
    <t>71090</t>
  </si>
  <si>
    <t>054554</t>
  </si>
  <si>
    <t>RACFIF-054554</t>
  </si>
  <si>
    <t>113366</t>
  </si>
  <si>
    <t>71091</t>
  </si>
  <si>
    <t>066645</t>
  </si>
  <si>
    <t>RACHNI</t>
  </si>
  <si>
    <t>RACHNI-066645</t>
  </si>
  <si>
    <t>113367</t>
  </si>
  <si>
    <t>71092</t>
  </si>
  <si>
    <t>054378</t>
  </si>
  <si>
    <t>RACFHM</t>
  </si>
  <si>
    <t>RACFHM-054378</t>
  </si>
  <si>
    <t>113368</t>
  </si>
  <si>
    <t>71093</t>
  </si>
  <si>
    <t>054460</t>
  </si>
  <si>
    <t>RACFHZ-054460</t>
  </si>
  <si>
    <t>113376</t>
  </si>
  <si>
    <t>71101</t>
  </si>
  <si>
    <t>064525</t>
  </si>
  <si>
    <t>RACHDS-064525</t>
  </si>
  <si>
    <t>113377</t>
  </si>
  <si>
    <t>71102</t>
  </si>
  <si>
    <t>064528</t>
  </si>
  <si>
    <t>RACHDS-064528</t>
  </si>
  <si>
    <t>113378</t>
  </si>
  <si>
    <t>71103</t>
  </si>
  <si>
    <t>064530</t>
  </si>
  <si>
    <t>RACHDS-064530</t>
  </si>
  <si>
    <t>113379</t>
  </si>
  <si>
    <t>71104</t>
  </si>
  <si>
    <t>197376</t>
  </si>
  <si>
    <t>RACHDS-197376</t>
  </si>
  <si>
    <t>113380</t>
  </si>
  <si>
    <t>71105</t>
  </si>
  <si>
    <t>197377</t>
  </si>
  <si>
    <t>RACHDS-197377</t>
  </si>
  <si>
    <t>113381</t>
  </si>
  <si>
    <t>71106</t>
  </si>
  <si>
    <t>197379</t>
  </si>
  <si>
    <t>RACHDS-197379</t>
  </si>
  <si>
    <t>113382</t>
  </si>
  <si>
    <t>71107</t>
  </si>
  <si>
    <t>064531</t>
  </si>
  <si>
    <t>RACHDT</t>
  </si>
  <si>
    <t>RACHDT-064531</t>
  </si>
  <si>
    <t>113384</t>
  </si>
  <si>
    <t>71109</t>
  </si>
  <si>
    <t>064533</t>
  </si>
  <si>
    <t>RACHDT-064533</t>
  </si>
  <si>
    <t>113385</t>
  </si>
  <si>
    <t>71110</t>
  </si>
  <si>
    <t>064532</t>
  </si>
  <si>
    <t>RACHDT-064532</t>
  </si>
  <si>
    <t>113386</t>
  </si>
  <si>
    <t>71111</t>
  </si>
  <si>
    <t>064534</t>
  </si>
  <si>
    <t>RACHDT-064534</t>
  </si>
  <si>
    <t>113389</t>
  </si>
  <si>
    <t>71114</t>
  </si>
  <si>
    <t>068566</t>
  </si>
  <si>
    <t>RACHDU</t>
  </si>
  <si>
    <t>RACHDU-068566</t>
  </si>
  <si>
    <t>113390</t>
  </si>
  <si>
    <t>71115</t>
  </si>
  <si>
    <t>068567</t>
  </si>
  <si>
    <t>RACHDU-068567</t>
  </si>
  <si>
    <t>113391</t>
  </si>
  <si>
    <t>71116</t>
  </si>
  <si>
    <t>064537</t>
  </si>
  <si>
    <t>RACHDV</t>
  </si>
  <si>
    <t>RACHDV-064537</t>
  </si>
  <si>
    <t>113393</t>
  </si>
  <si>
    <t>71118</t>
  </si>
  <si>
    <t>064539</t>
  </si>
  <si>
    <t>RACHDW-064539</t>
  </si>
  <si>
    <t>113394</t>
  </si>
  <si>
    <t>71119</t>
  </si>
  <si>
    <t>064607</t>
  </si>
  <si>
    <t>RACHEF-064607</t>
  </si>
  <si>
    <t>113395</t>
  </si>
  <si>
    <t>71120</t>
  </si>
  <si>
    <t>064624</t>
  </si>
  <si>
    <t>RACHEK-064624</t>
  </si>
  <si>
    <t>S5</t>
  </si>
  <si>
    <t>113396</t>
  </si>
  <si>
    <t>71121</t>
  </si>
  <si>
    <t>064625</t>
  </si>
  <si>
    <t>RACHEK-064625</t>
  </si>
  <si>
    <t>113397</t>
  </si>
  <si>
    <t>71122</t>
  </si>
  <si>
    <t>064626</t>
  </si>
  <si>
    <t>RACHEK-064626</t>
  </si>
  <si>
    <t>113398</t>
  </si>
  <si>
    <t>71123</t>
  </si>
  <si>
    <t>064627</t>
  </si>
  <si>
    <t>RACHEK-064627</t>
  </si>
  <si>
    <t>113399</t>
  </si>
  <si>
    <t>71124</t>
  </si>
  <si>
    <t>064828</t>
  </si>
  <si>
    <t>RACHFK-064828</t>
  </si>
  <si>
    <t>113400</t>
  </si>
  <si>
    <t>71125</t>
  </si>
  <si>
    <t>064829</t>
  </si>
  <si>
    <t>RACHFL</t>
  </si>
  <si>
    <t>RACHFL-064829</t>
  </si>
  <si>
    <t>113401</t>
  </si>
  <si>
    <t>71126</t>
  </si>
  <si>
    <t>064850</t>
  </si>
  <si>
    <t>RACHFN</t>
  </si>
  <si>
    <t>RACHFN-064850</t>
  </si>
  <si>
    <t>113402</t>
  </si>
  <si>
    <t>71127</t>
  </si>
  <si>
    <t>064851</t>
  </si>
  <si>
    <t>RACHFN-064851</t>
  </si>
  <si>
    <t>113403</t>
  </si>
  <si>
    <t>71128</t>
  </si>
  <si>
    <t>064852</t>
  </si>
  <si>
    <t>RACHFN-064852</t>
  </si>
  <si>
    <t>113404</t>
  </si>
  <si>
    <t>71129</t>
  </si>
  <si>
    <t>064853</t>
  </si>
  <si>
    <t>RACHFN-064853</t>
  </si>
  <si>
    <t>113405</t>
  </si>
  <si>
    <t>71130</t>
  </si>
  <si>
    <t>064854</t>
  </si>
  <si>
    <t>RACHFN-064854</t>
  </si>
  <si>
    <t>113406</t>
  </si>
  <si>
    <t>71131</t>
  </si>
  <si>
    <t>064855</t>
  </si>
  <si>
    <t>RACHFN-064855</t>
  </si>
  <si>
    <t>113410</t>
  </si>
  <si>
    <t>71135</t>
  </si>
  <si>
    <t>064856</t>
  </si>
  <si>
    <t>RACHFP</t>
  </si>
  <si>
    <t>RACHFP-064856</t>
  </si>
  <si>
    <t>113412</t>
  </si>
  <si>
    <t>71137</t>
  </si>
  <si>
    <t>064877</t>
  </si>
  <si>
    <t>RACHFU</t>
  </si>
  <si>
    <t>RACHFU-064877</t>
  </si>
  <si>
    <t>113413</t>
  </si>
  <si>
    <t>71138</t>
  </si>
  <si>
    <t>064878</t>
  </si>
  <si>
    <t>RACHFU-064878</t>
  </si>
  <si>
    <t>113414</t>
  </si>
  <si>
    <t>71139</t>
  </si>
  <si>
    <t>064879</t>
  </si>
  <si>
    <t>RACHFU-064879</t>
  </si>
  <si>
    <t>113415</t>
  </si>
  <si>
    <t>71140</t>
  </si>
  <si>
    <t>064940</t>
  </si>
  <si>
    <t>RACHGE</t>
  </si>
  <si>
    <t>RACHGE-064940</t>
  </si>
  <si>
    <t>113416</t>
  </si>
  <si>
    <t>71141</t>
  </si>
  <si>
    <t>064882</t>
  </si>
  <si>
    <t>RACHFU-064882</t>
  </si>
  <si>
    <t>113417</t>
  </si>
  <si>
    <t>71142</t>
  </si>
  <si>
    <t>064880</t>
  </si>
  <si>
    <t>RACHFU-064880</t>
  </si>
  <si>
    <t>113418</t>
  </si>
  <si>
    <t>71143</t>
  </si>
  <si>
    <t>064881</t>
  </si>
  <si>
    <t>RACHFU-064881</t>
  </si>
  <si>
    <t>113419</t>
  </si>
  <si>
    <t>71144</t>
  </si>
  <si>
    <t>064941</t>
  </si>
  <si>
    <t>RACHGE-064941</t>
  </si>
  <si>
    <t>113420</t>
  </si>
  <si>
    <t>71145</t>
  </si>
  <si>
    <t>064805</t>
  </si>
  <si>
    <t>RACHFJ-064805</t>
  </si>
  <si>
    <t>113421</t>
  </si>
  <si>
    <t>71146</t>
  </si>
  <si>
    <t>064825</t>
  </si>
  <si>
    <t>RACHFK-064825</t>
  </si>
  <si>
    <t>113422</t>
  </si>
  <si>
    <t>71147</t>
  </si>
  <si>
    <t>064824</t>
  </si>
  <si>
    <t>RACHFK-064824</t>
  </si>
  <si>
    <t>113423</t>
  </si>
  <si>
    <t>71148</t>
  </si>
  <si>
    <t>065717</t>
  </si>
  <si>
    <t>RACHJU</t>
  </si>
  <si>
    <t>RACHJU-065717</t>
  </si>
  <si>
    <t>113424</t>
  </si>
  <si>
    <t>71149</t>
  </si>
  <si>
    <t>065718</t>
  </si>
  <si>
    <t>RACHJU-065718</t>
  </si>
  <si>
    <t>113425</t>
  </si>
  <si>
    <t>71150</t>
  </si>
  <si>
    <t>065719</t>
  </si>
  <si>
    <t>RACHJU-065719</t>
  </si>
  <si>
    <t>113426</t>
  </si>
  <si>
    <t>71151</t>
  </si>
  <si>
    <t>065720</t>
  </si>
  <si>
    <t>RACHJU-065720</t>
  </si>
  <si>
    <t>113427</t>
  </si>
  <si>
    <t>71152</t>
  </si>
  <si>
    <t>065721</t>
  </si>
  <si>
    <t>RACHJU-065721</t>
  </si>
  <si>
    <t>113428</t>
  </si>
  <si>
    <t>71153</t>
  </si>
  <si>
    <t>065722</t>
  </si>
  <si>
    <t>RACHJU-065722</t>
  </si>
  <si>
    <t>113429</t>
  </si>
  <si>
    <t>71154</t>
  </si>
  <si>
    <t>065726</t>
  </si>
  <si>
    <t>RACHJV</t>
  </si>
  <si>
    <t>RACHJV-065726</t>
  </si>
  <si>
    <t>113430</t>
  </si>
  <si>
    <t>71155</t>
  </si>
  <si>
    <t>065727</t>
  </si>
  <si>
    <t>RACHJV-065727</t>
  </si>
  <si>
    <t>113431</t>
  </si>
  <si>
    <t>71156</t>
  </si>
  <si>
    <t>065728</t>
  </si>
  <si>
    <t>RACHJV-065728</t>
  </si>
  <si>
    <t>113432</t>
  </si>
  <si>
    <t>71157</t>
  </si>
  <si>
    <t>065729</t>
  </si>
  <si>
    <t>RACHJV-065729</t>
  </si>
  <si>
    <t>113433</t>
  </si>
  <si>
    <t>71158</t>
  </si>
  <si>
    <t>065730</t>
  </si>
  <si>
    <t>RACHJV-065730</t>
  </si>
  <si>
    <t>113434</t>
  </si>
  <si>
    <t>71159</t>
  </si>
  <si>
    <t>065732</t>
  </si>
  <si>
    <t>RACHJV-065732</t>
  </si>
  <si>
    <t>113435</t>
  </si>
  <si>
    <t>71160</t>
  </si>
  <si>
    <t>065733</t>
  </si>
  <si>
    <t>RACHJV-065733</t>
  </si>
  <si>
    <t>113436</t>
  </si>
  <si>
    <t>71161</t>
  </si>
  <si>
    <t>068934</t>
  </si>
  <si>
    <t>RACHJX</t>
  </si>
  <si>
    <t>RACHJX-068934</t>
  </si>
  <si>
    <t>113437</t>
  </si>
  <si>
    <t>71162</t>
  </si>
  <si>
    <t>065731</t>
  </si>
  <si>
    <t>RACHJV-065731</t>
  </si>
  <si>
    <t>113438</t>
  </si>
  <si>
    <t>71163</t>
  </si>
  <si>
    <t>065797</t>
  </si>
  <si>
    <t>RACHKD</t>
  </si>
  <si>
    <t>RACHKD-065797</t>
  </si>
  <si>
    <t>113441</t>
  </si>
  <si>
    <t>71166</t>
  </si>
  <si>
    <t>065799</t>
  </si>
  <si>
    <t>RACHKD-065799</t>
  </si>
  <si>
    <t>113442</t>
  </si>
  <si>
    <t>71167</t>
  </si>
  <si>
    <t>065807</t>
  </si>
  <si>
    <t>RACHKF</t>
  </si>
  <si>
    <t>RACHKF-065807</t>
  </si>
  <si>
    <t>113443</t>
  </si>
  <si>
    <t>71168</t>
  </si>
  <si>
    <t>065808</t>
  </si>
  <si>
    <t>RACHKF-065808</t>
  </si>
  <si>
    <t>113444</t>
  </si>
  <si>
    <t>71169</t>
  </si>
  <si>
    <t>065809</t>
  </si>
  <si>
    <t>RACHKF-065809</t>
  </si>
  <si>
    <t>113445</t>
  </si>
  <si>
    <t>71170</t>
  </si>
  <si>
    <t>065810</t>
  </si>
  <si>
    <t>RACHKF-065810</t>
  </si>
  <si>
    <t>113446</t>
  </si>
  <si>
    <t>71171</t>
  </si>
  <si>
    <t>065849</t>
  </si>
  <si>
    <t>RACHKM</t>
  </si>
  <si>
    <t>RACHKM-065849</t>
  </si>
  <si>
    <t>113447</t>
  </si>
  <si>
    <t>71172</t>
  </si>
  <si>
    <t>065930</t>
  </si>
  <si>
    <t>RACHKY</t>
  </si>
  <si>
    <t>RACHKY-065930</t>
  </si>
  <si>
    <t>113448</t>
  </si>
  <si>
    <t>71173</t>
  </si>
  <si>
    <t>065933</t>
  </si>
  <si>
    <t>RACHKY-065933</t>
  </si>
  <si>
    <t>113449</t>
  </si>
  <si>
    <t>71174</t>
  </si>
  <si>
    <t>065936</t>
  </si>
  <si>
    <t>RACHKY-065936</t>
  </si>
  <si>
    <t>113450</t>
  </si>
  <si>
    <t>71175</t>
  </si>
  <si>
    <t>065939</t>
  </si>
  <si>
    <t>RACHKY-065939</t>
  </si>
  <si>
    <t>113451</t>
  </si>
  <si>
    <t>71176</t>
  </si>
  <si>
    <t>065942</t>
  </si>
  <si>
    <t>RACHKY-065942</t>
  </si>
  <si>
    <t>113452</t>
  </si>
  <si>
    <t>71177</t>
  </si>
  <si>
    <t>065945</t>
  </si>
  <si>
    <t>RACHKY-065945</t>
  </si>
  <si>
    <t>113453</t>
  </si>
  <si>
    <t>71178</t>
  </si>
  <si>
    <t>065948</t>
  </si>
  <si>
    <t>RACHKY-065948</t>
  </si>
  <si>
    <t>113454</t>
  </si>
  <si>
    <t>71179</t>
  </si>
  <si>
    <t>065950</t>
  </si>
  <si>
    <t>RACHKY-065950</t>
  </si>
  <si>
    <t>113455</t>
  </si>
  <si>
    <t>71180</t>
  </si>
  <si>
    <t>065955</t>
  </si>
  <si>
    <t>RACHKY-065955</t>
  </si>
  <si>
    <t>113456</t>
  </si>
  <si>
    <t>71181</t>
  </si>
  <si>
    <t>065956</t>
  </si>
  <si>
    <t>RACHKY-065956</t>
  </si>
  <si>
    <t>113457</t>
  </si>
  <si>
    <t>71182</t>
  </si>
  <si>
    <t>065965</t>
  </si>
  <si>
    <t>RACHLA</t>
  </si>
  <si>
    <t>RACHLA-065965</t>
  </si>
  <si>
    <t>113459</t>
  </si>
  <si>
    <t>71184</t>
  </si>
  <si>
    <t>065966</t>
  </si>
  <si>
    <t>RACHLA-065966</t>
  </si>
  <si>
    <t>113460</t>
  </si>
  <si>
    <t>71185</t>
  </si>
  <si>
    <t>065967</t>
  </si>
  <si>
    <t>RACHLA-065967</t>
  </si>
  <si>
    <t>113461</t>
  </si>
  <si>
    <t>71186</t>
  </si>
  <si>
    <t>065974</t>
  </si>
  <si>
    <t>RACHLC</t>
  </si>
  <si>
    <t>RACHLC-065974</t>
  </si>
  <si>
    <t>113462</t>
  </si>
  <si>
    <t>71187</t>
  </si>
  <si>
    <t>065987</t>
  </si>
  <si>
    <t>RACHLD</t>
  </si>
  <si>
    <t>RACHLD-065987</t>
  </si>
  <si>
    <t>113463</t>
  </si>
  <si>
    <t>71188</t>
  </si>
  <si>
    <t>065986</t>
  </si>
  <si>
    <t>RACHLD-065986</t>
  </si>
  <si>
    <t>113464</t>
  </si>
  <si>
    <t>71189</t>
  </si>
  <si>
    <t>066022</t>
  </si>
  <si>
    <t>RACHLH</t>
  </si>
  <si>
    <t>RACHLH-066022</t>
  </si>
  <si>
    <t>113465</t>
  </si>
  <si>
    <t>71190</t>
  </si>
  <si>
    <t>066075</t>
  </si>
  <si>
    <t>RACHLP-066075</t>
  </si>
  <si>
    <t>113467</t>
  </si>
  <si>
    <t>71192</t>
  </si>
  <si>
    <t>066079</t>
  </si>
  <si>
    <t>RACHLP-066079</t>
  </si>
  <si>
    <t>7J</t>
  </si>
  <si>
    <t>113468</t>
  </si>
  <si>
    <t>71193</t>
  </si>
  <si>
    <t>066080</t>
  </si>
  <si>
    <t>RACHLP-066080</t>
  </si>
  <si>
    <t>7K</t>
  </si>
  <si>
    <t>113469</t>
  </si>
  <si>
    <t>71194</t>
  </si>
  <si>
    <t>066081</t>
  </si>
  <si>
    <t>RACHLP-066081</t>
  </si>
  <si>
    <t>7L</t>
  </si>
  <si>
    <t>113470</t>
  </si>
  <si>
    <t>71195</t>
  </si>
  <si>
    <t>066082</t>
  </si>
  <si>
    <t>RACHLR</t>
  </si>
  <si>
    <t>RACHLR-066082</t>
  </si>
  <si>
    <t>113471</t>
  </si>
  <si>
    <t>71196</t>
  </si>
  <si>
    <t>066083</t>
  </si>
  <si>
    <t>RACHLR-066083</t>
  </si>
  <si>
    <t>113472</t>
  </si>
  <si>
    <t>71197</t>
  </si>
  <si>
    <t>066084</t>
  </si>
  <si>
    <t>RACHLR-066084</t>
  </si>
  <si>
    <t>113473</t>
  </si>
  <si>
    <t>71198</t>
  </si>
  <si>
    <t>066147</t>
  </si>
  <si>
    <t>RACHLV-066147</t>
  </si>
  <si>
    <t>113474</t>
  </si>
  <si>
    <t>71199</t>
  </si>
  <si>
    <t>065376</t>
  </si>
  <si>
    <t>RACHIK</t>
  </si>
  <si>
    <t>RACHIK-065376</t>
  </si>
  <si>
    <t>113475</t>
  </si>
  <si>
    <t>71200</t>
  </si>
  <si>
    <t>066185</t>
  </si>
  <si>
    <t>RACHLZ</t>
  </si>
  <si>
    <t>RACHLZ-066185</t>
  </si>
  <si>
    <t>113476</t>
  </si>
  <si>
    <t>71201</t>
  </si>
  <si>
    <t>066186</t>
  </si>
  <si>
    <t>RACHLZ-066186</t>
  </si>
  <si>
    <t>113477</t>
  </si>
  <si>
    <t>71202</t>
  </si>
  <si>
    <t>066187</t>
  </si>
  <si>
    <t>RACHLZ-066187</t>
  </si>
  <si>
    <t>113478</t>
  </si>
  <si>
    <t>71203</t>
  </si>
  <si>
    <t>066218</t>
  </si>
  <si>
    <t>RACHMF</t>
  </si>
  <si>
    <t>RACHMF-066218</t>
  </si>
  <si>
    <t>113479</t>
  </si>
  <si>
    <t>71204</t>
  </si>
  <si>
    <t>066440</t>
  </si>
  <si>
    <t>RACHMH</t>
  </si>
  <si>
    <t>RACHMH-066440</t>
  </si>
  <si>
    <t>113482</t>
  </si>
  <si>
    <t>71207</t>
  </si>
  <si>
    <t>065115</t>
  </si>
  <si>
    <t>RACHHC-065115</t>
  </si>
  <si>
    <t>113484</t>
  </si>
  <si>
    <t>71209</t>
  </si>
  <si>
    <t>065116</t>
  </si>
  <si>
    <t>RACHHC-065116</t>
  </si>
  <si>
    <t>113485</t>
  </si>
  <si>
    <t>71210</t>
  </si>
  <si>
    <t>065142</t>
  </si>
  <si>
    <t>RACHHD-065142</t>
  </si>
  <si>
    <t>113486</t>
  </si>
  <si>
    <t>71211</t>
  </si>
  <si>
    <t>065197</t>
  </si>
  <si>
    <t>RACHHL</t>
  </si>
  <si>
    <t>RACHHL-065197</t>
  </si>
  <si>
    <t>113487</t>
  </si>
  <si>
    <t>71212</t>
  </si>
  <si>
    <t>065327</t>
  </si>
  <si>
    <t>RACHID-065327</t>
  </si>
  <si>
    <t>113488</t>
  </si>
  <si>
    <t>71213</t>
  </si>
  <si>
    <t>065329</t>
  </si>
  <si>
    <t>RACHID-065329</t>
  </si>
  <si>
    <t>113489</t>
  </si>
  <si>
    <t>71214</t>
  </si>
  <si>
    <t>065330</t>
  </si>
  <si>
    <t>RACHID-065330</t>
  </si>
  <si>
    <t>113490</t>
  </si>
  <si>
    <t>71215</t>
  </si>
  <si>
    <t>065332</t>
  </si>
  <si>
    <t>RACHIE</t>
  </si>
  <si>
    <t>RACHIE-065332</t>
  </si>
  <si>
    <t>113491</t>
  </si>
  <si>
    <t>71216</t>
  </si>
  <si>
    <t>065344</t>
  </si>
  <si>
    <t>RACHIF-065344</t>
  </si>
  <si>
    <t>113492</t>
  </si>
  <si>
    <t>71217</t>
  </si>
  <si>
    <t>065399</t>
  </si>
  <si>
    <t>RACHIN</t>
  </si>
  <si>
    <t>RACHIN-065399</t>
  </si>
  <si>
    <t>113493</t>
  </si>
  <si>
    <t>71218</t>
  </si>
  <si>
    <t>065401</t>
  </si>
  <si>
    <t>RACHIN-065401</t>
  </si>
  <si>
    <t>113494</t>
  </si>
  <si>
    <t>71219</t>
  </si>
  <si>
    <t>065403</t>
  </si>
  <si>
    <t>RACHIN-065403</t>
  </si>
  <si>
    <t>113495</t>
  </si>
  <si>
    <t>71220</t>
  </si>
  <si>
    <t>065405</t>
  </si>
  <si>
    <t>RACHIN-065405</t>
  </si>
  <si>
    <t>113496</t>
  </si>
  <si>
    <t>71221</t>
  </si>
  <si>
    <t>065407</t>
  </si>
  <si>
    <t>RACHIN-065407</t>
  </si>
  <si>
    <t>113497</t>
  </si>
  <si>
    <t>71222</t>
  </si>
  <si>
    <t>065410</t>
  </si>
  <si>
    <t>RACHIN-065410</t>
  </si>
  <si>
    <t>113498</t>
  </si>
  <si>
    <t>71223</t>
  </si>
  <si>
    <t>065480</t>
  </si>
  <si>
    <t>RACHIR</t>
  </si>
  <si>
    <t>RACHIR-065480</t>
  </si>
  <si>
    <t>113499</t>
  </si>
  <si>
    <t>71224</t>
  </si>
  <si>
    <t>065481</t>
  </si>
  <si>
    <t>RACHIR-065481</t>
  </si>
  <si>
    <t>113500</t>
  </si>
  <si>
    <t>71225</t>
  </si>
  <si>
    <t>065504</t>
  </si>
  <si>
    <t>RACHIV-065504</t>
  </si>
  <si>
    <t>113501</t>
  </si>
  <si>
    <t>71226</t>
  </si>
  <si>
    <t>065505</t>
  </si>
  <si>
    <t>RACHIV-065505</t>
  </si>
  <si>
    <t>113503</t>
  </si>
  <si>
    <t>71228</t>
  </si>
  <si>
    <t>065506</t>
  </si>
  <si>
    <t>RACHIV-065506</t>
  </si>
  <si>
    <t>113504</t>
  </si>
  <si>
    <t>71229</t>
  </si>
  <si>
    <t>065502</t>
  </si>
  <si>
    <t>RACHIV-065502</t>
  </si>
  <si>
    <t>113505</t>
  </si>
  <si>
    <t>71230</t>
  </si>
  <si>
    <t>065532</t>
  </si>
  <si>
    <t>RACHIX</t>
  </si>
  <si>
    <t>RACHIX-065532</t>
  </si>
  <si>
    <t>113506</t>
  </si>
  <si>
    <t>71231</t>
  </si>
  <si>
    <t>068842</t>
  </si>
  <si>
    <t>RACHIY</t>
  </si>
  <si>
    <t>RACHIY-068842</t>
  </si>
  <si>
    <t>113507</t>
  </si>
  <si>
    <t>71232</t>
  </si>
  <si>
    <t>065543</t>
  </si>
  <si>
    <t>RACHJA-065543</t>
  </si>
  <si>
    <t>113508</t>
  </si>
  <si>
    <t>71233</t>
  </si>
  <si>
    <t>065549</t>
  </si>
  <si>
    <t>RACHJA-065549</t>
  </si>
  <si>
    <t>113509</t>
  </si>
  <si>
    <t>71234</t>
  </si>
  <si>
    <t>065554</t>
  </si>
  <si>
    <t>RACHJB</t>
  </si>
  <si>
    <t>RACHJB-065554</t>
  </si>
  <si>
    <t>113510</t>
  </si>
  <si>
    <t>71235</t>
  </si>
  <si>
    <t>065556</t>
  </si>
  <si>
    <t>RACHJB-065556</t>
  </si>
  <si>
    <t>113511</t>
  </si>
  <si>
    <t>71236</t>
  </si>
  <si>
    <t>065559</t>
  </si>
  <si>
    <t>RACHJB-065559</t>
  </si>
  <si>
    <t>113512</t>
  </si>
  <si>
    <t>71237</t>
  </si>
  <si>
    <t>065558</t>
  </si>
  <si>
    <t>RACHJB-065558</t>
  </si>
  <si>
    <t>113513</t>
  </si>
  <si>
    <t>71238</t>
  </si>
  <si>
    <t>065555</t>
  </si>
  <si>
    <t>RACHJB-065555</t>
  </si>
  <si>
    <t>113514</t>
  </si>
  <si>
    <t>71239</t>
  </si>
  <si>
    <t>065557</t>
  </si>
  <si>
    <t>RACHJB-065557</t>
  </si>
  <si>
    <t>113515</t>
  </si>
  <si>
    <t>71240</t>
  </si>
  <si>
    <t>065588</t>
  </si>
  <si>
    <t>RACHJF-065588</t>
  </si>
  <si>
    <t>113516</t>
  </si>
  <si>
    <t>71241</t>
  </si>
  <si>
    <t>065591</t>
  </si>
  <si>
    <t>RACHJF-065591</t>
  </si>
  <si>
    <t>113517</t>
  </si>
  <si>
    <t>71242</t>
  </si>
  <si>
    <t>065594</t>
  </si>
  <si>
    <t>RACHJF-065594</t>
  </si>
  <si>
    <t>113518</t>
  </si>
  <si>
    <t>71243</t>
  </si>
  <si>
    <t>065605</t>
  </si>
  <si>
    <t>RACHJF-065605</t>
  </si>
  <si>
    <t>113519</t>
  </si>
  <si>
    <t>71244</t>
  </si>
  <si>
    <t>065607</t>
  </si>
  <si>
    <t>RACHJG</t>
  </si>
  <si>
    <t>RACHJG-065607</t>
  </si>
  <si>
    <t>113520</t>
  </si>
  <si>
    <t>71245</t>
  </si>
  <si>
    <t>065608</t>
  </si>
  <si>
    <t>RACHJG-065608</t>
  </si>
  <si>
    <t>113661</t>
  </si>
  <si>
    <t>71386</t>
  </si>
  <si>
    <t>055113</t>
  </si>
  <si>
    <t>RACFLF</t>
  </si>
  <si>
    <t>RACFLF-055113</t>
  </si>
  <si>
    <t>113662</t>
  </si>
  <si>
    <t>71387</t>
  </si>
  <si>
    <t>055114</t>
  </si>
  <si>
    <t>RACFLF-055114</t>
  </si>
  <si>
    <t>113663</t>
  </si>
  <si>
    <t>71388</t>
  </si>
  <si>
    <t>055115</t>
  </si>
  <si>
    <t>RACFLF-055115</t>
  </si>
  <si>
    <t>113664</t>
  </si>
  <si>
    <t>71389</t>
  </si>
  <si>
    <t>055116</t>
  </si>
  <si>
    <t>RACFLG</t>
  </si>
  <si>
    <t>RACFLG-055116</t>
  </si>
  <si>
    <t>113665</t>
  </si>
  <si>
    <t>71390</t>
  </si>
  <si>
    <t>055133</t>
  </si>
  <si>
    <t>RACFLJ</t>
  </si>
  <si>
    <t>RACFLJ-055133</t>
  </si>
  <si>
    <t>113666</t>
  </si>
  <si>
    <t>71391</t>
  </si>
  <si>
    <t>057815</t>
  </si>
  <si>
    <t>RACFLL</t>
  </si>
  <si>
    <t>RACFLL-057815</t>
  </si>
  <si>
    <t>113667</t>
  </si>
  <si>
    <t>71392</t>
  </si>
  <si>
    <t>055169</t>
  </si>
  <si>
    <t>RACFLM</t>
  </si>
  <si>
    <t>RACFLM-055169</t>
  </si>
  <si>
    <t>113668</t>
  </si>
  <si>
    <t>71393</t>
  </si>
  <si>
    <t>055224</t>
  </si>
  <si>
    <t>RACFLW</t>
  </si>
  <si>
    <t>RACFLW-055224</t>
  </si>
  <si>
    <t>113669</t>
  </si>
  <si>
    <t>71394</t>
  </si>
  <si>
    <t>055226</t>
  </si>
  <si>
    <t>RACFLW-055226</t>
  </si>
  <si>
    <t>113670</t>
  </si>
  <si>
    <t>71395</t>
  </si>
  <si>
    <t>055230</t>
  </si>
  <si>
    <t>RACFLW-055230</t>
  </si>
  <si>
    <t>113671</t>
  </si>
  <si>
    <t>71396</t>
  </si>
  <si>
    <t>055232</t>
  </si>
  <si>
    <t>RACFLW-055232</t>
  </si>
  <si>
    <t>113672</t>
  </si>
  <si>
    <t>71397</t>
  </si>
  <si>
    <t>055235</t>
  </si>
  <si>
    <t>RACFLW-055235</t>
  </si>
  <si>
    <t>113673</t>
  </si>
  <si>
    <t>71398</t>
  </si>
  <si>
    <t>055237</t>
  </si>
  <si>
    <t>RACFLW-055237</t>
  </si>
  <si>
    <t>113674</t>
  </si>
  <si>
    <t>71399</t>
  </si>
  <si>
    <t>055241</t>
  </si>
  <si>
    <t>RACFLW-055241</t>
  </si>
  <si>
    <t>113675</t>
  </si>
  <si>
    <t>71400</t>
  </si>
  <si>
    <t>055257</t>
  </si>
  <si>
    <t>RACFMA</t>
  </si>
  <si>
    <t>RACFMA-055257</t>
  </si>
  <si>
    <t>113676</t>
  </si>
  <si>
    <t>71401</t>
  </si>
  <si>
    <t>055310</t>
  </si>
  <si>
    <t>RACFMF</t>
  </si>
  <si>
    <t>RACFMF-055310</t>
  </si>
  <si>
    <t>RT</t>
  </si>
  <si>
    <t>113677</t>
  </si>
  <si>
    <t>71402</t>
  </si>
  <si>
    <t>055325</t>
  </si>
  <si>
    <t>RACFMG</t>
  </si>
  <si>
    <t>RACFMG-055325</t>
  </si>
  <si>
    <t>113678</t>
  </si>
  <si>
    <t>71403</t>
  </si>
  <si>
    <t>055326</t>
  </si>
  <si>
    <t>RACFMG-055326</t>
  </si>
  <si>
    <t>113679</t>
  </si>
  <si>
    <t>71404</t>
  </si>
  <si>
    <t>055354</t>
  </si>
  <si>
    <t>RACFMH</t>
  </si>
  <si>
    <t>RACFMH-055354</t>
  </si>
  <si>
    <t>113680</t>
  </si>
  <si>
    <t>71405</t>
  </si>
  <si>
    <t>055363</t>
  </si>
  <si>
    <t>RACFMI</t>
  </si>
  <si>
    <t>RACFMI-055363</t>
  </si>
  <si>
    <t>113681</t>
  </si>
  <si>
    <t>71406</t>
  </si>
  <si>
    <t>055364</t>
  </si>
  <si>
    <t>RACFMI-055364</t>
  </si>
  <si>
    <t>113682</t>
  </si>
  <si>
    <t>71407</t>
  </si>
  <si>
    <t>055365</t>
  </si>
  <si>
    <t>RACFMI-055365</t>
  </si>
  <si>
    <t>113683</t>
  </si>
  <si>
    <t>71408</t>
  </si>
  <si>
    <t>055366</t>
  </si>
  <si>
    <t>RACFMI-055366</t>
  </si>
  <si>
    <t>113684</t>
  </si>
  <si>
    <t>71409</t>
  </si>
  <si>
    <t>055367</t>
  </si>
  <si>
    <t>RACFMI-055367</t>
  </si>
  <si>
    <t>113685</t>
  </si>
  <si>
    <t>71410</t>
  </si>
  <si>
    <t>055368</t>
  </si>
  <si>
    <t>RACFMI-055368</t>
  </si>
  <si>
    <t>113686</t>
  </si>
  <si>
    <t>71411</t>
  </si>
  <si>
    <t>055372</t>
  </si>
  <si>
    <t>RACFMJ</t>
  </si>
  <si>
    <t>RACFMJ-055372</t>
  </si>
  <si>
    <t>113687</t>
  </si>
  <si>
    <t>71412</t>
  </si>
  <si>
    <t>055374</t>
  </si>
  <si>
    <t>RACFML</t>
  </si>
  <si>
    <t>RACFML-055374</t>
  </si>
  <si>
    <t>113688</t>
  </si>
  <si>
    <t>71413</t>
  </si>
  <si>
    <t>055375</t>
  </si>
  <si>
    <t>RACFML-055375</t>
  </si>
  <si>
    <t>113689</t>
  </si>
  <si>
    <t>71414</t>
  </si>
  <si>
    <t>055376</t>
  </si>
  <si>
    <t>RACFML-055376</t>
  </si>
  <si>
    <t>113690</t>
  </si>
  <si>
    <t>71415</t>
  </si>
  <si>
    <t>055378</t>
  </si>
  <si>
    <t>RACFML-055378</t>
  </si>
  <si>
    <t>113691</t>
  </si>
  <si>
    <t>71416</t>
  </si>
  <si>
    <t>055379</t>
  </si>
  <si>
    <t>RACFML-055379</t>
  </si>
  <si>
    <t>113692</t>
  </si>
  <si>
    <t>71417</t>
  </si>
  <si>
    <t>055401</t>
  </si>
  <si>
    <t>RACFMP-055401</t>
  </si>
  <si>
    <t>113693</t>
  </si>
  <si>
    <t>71418</t>
  </si>
  <si>
    <t>055404</t>
  </si>
  <si>
    <t>RACFMP-055404</t>
  </si>
  <si>
    <t>113694</t>
  </si>
  <si>
    <t>71419</t>
  </si>
  <si>
    <t>055426</t>
  </si>
  <si>
    <t>RACFMR</t>
  </si>
  <si>
    <t>RACFMR-055426</t>
  </si>
  <si>
    <t>113695</t>
  </si>
  <si>
    <t>71420</t>
  </si>
  <si>
    <t>055427</t>
  </si>
  <si>
    <t>RACFMR-055427</t>
  </si>
  <si>
    <t>113696</t>
  </si>
  <si>
    <t>71421</t>
  </si>
  <si>
    <t>055428</t>
  </si>
  <si>
    <t>RACFMR-055428</t>
  </si>
  <si>
    <t>113697</t>
  </si>
  <si>
    <t>71422</t>
  </si>
  <si>
    <t>055429</t>
  </si>
  <si>
    <t>RACFMR-055429</t>
  </si>
  <si>
    <t>113698</t>
  </si>
  <si>
    <t>71423</t>
  </si>
  <si>
    <t>055430</t>
  </si>
  <si>
    <t>RACFMR-055430</t>
  </si>
  <si>
    <t>113699</t>
  </si>
  <si>
    <t>71424</t>
  </si>
  <si>
    <t>055431</t>
  </si>
  <si>
    <t>RACFMR-055431</t>
  </si>
  <si>
    <t>113700</t>
  </si>
  <si>
    <t>71425</t>
  </si>
  <si>
    <t>055432</t>
  </si>
  <si>
    <t>RACFMR-055432</t>
  </si>
  <si>
    <t>113701</t>
  </si>
  <si>
    <t>71426</t>
  </si>
  <si>
    <t>055455</t>
  </si>
  <si>
    <t>RACFMT</t>
  </si>
  <si>
    <t>RACFMT-055455</t>
  </si>
  <si>
    <t>113702</t>
  </si>
  <si>
    <t>71427</t>
  </si>
  <si>
    <t>055456</t>
  </si>
  <si>
    <t>RACFMT-055456</t>
  </si>
  <si>
    <t>113703</t>
  </si>
  <si>
    <t>71428</t>
  </si>
  <si>
    <t>055457</t>
  </si>
  <si>
    <t>RACFMU</t>
  </si>
  <si>
    <t>RACFMU-055457</t>
  </si>
  <si>
    <t>113704</t>
  </si>
  <si>
    <t>71429</t>
  </si>
  <si>
    <t>055458</t>
  </si>
  <si>
    <t>RACFMU-055458</t>
  </si>
  <si>
    <t>113705</t>
  </si>
  <si>
    <t>71430</t>
  </si>
  <si>
    <t>057816</t>
  </si>
  <si>
    <t>RACFMV</t>
  </si>
  <si>
    <t>RACFMV-057816</t>
  </si>
  <si>
    <t>69</t>
  </si>
  <si>
    <t>113706</t>
  </si>
  <si>
    <t>71431</t>
  </si>
  <si>
    <t>055504</t>
  </si>
  <si>
    <t>RACFNA</t>
  </si>
  <si>
    <t>RACFNA-055504</t>
  </si>
  <si>
    <t>113707</t>
  </si>
  <si>
    <t>71432</t>
  </si>
  <si>
    <t>055514</t>
  </si>
  <si>
    <t>RACFNA-055514</t>
  </si>
  <si>
    <t>113708</t>
  </si>
  <si>
    <t>71433</t>
  </si>
  <si>
    <t>055563</t>
  </si>
  <si>
    <t>RACFNC</t>
  </si>
  <si>
    <t>RACFNC-055563</t>
  </si>
  <si>
    <t>113709</t>
  </si>
  <si>
    <t>71434</t>
  </si>
  <si>
    <t>055564</t>
  </si>
  <si>
    <t>RACFNC-055564</t>
  </si>
  <si>
    <t>113711</t>
  </si>
  <si>
    <t>71436</t>
  </si>
  <si>
    <t>057817</t>
  </si>
  <si>
    <t>RACFND</t>
  </si>
  <si>
    <t>RACFND-057817</t>
  </si>
  <si>
    <t>113712</t>
  </si>
  <si>
    <t>71437</t>
  </si>
  <si>
    <t>055554</t>
  </si>
  <si>
    <t>RACFNG</t>
  </si>
  <si>
    <t>RACFNG-055554</t>
  </si>
  <si>
    <t>113713</t>
  </si>
  <si>
    <t>71438</t>
  </si>
  <si>
    <t>055556</t>
  </si>
  <si>
    <t>RACFNG-055556</t>
  </si>
  <si>
    <t>113714</t>
  </si>
  <si>
    <t>71439</t>
  </si>
  <si>
    <t>055557</t>
  </si>
  <si>
    <t>RACFNG-055557</t>
  </si>
  <si>
    <t>113715</t>
  </si>
  <si>
    <t>71440</t>
  </si>
  <si>
    <t>055559</t>
  </si>
  <si>
    <t>RACFNG-055559</t>
  </si>
  <si>
    <t>113716</t>
  </si>
  <si>
    <t>71441</t>
  </si>
  <si>
    <t>057818</t>
  </si>
  <si>
    <t>RACFNH</t>
  </si>
  <si>
    <t>RACFNH-057818</t>
  </si>
  <si>
    <t>113717</t>
  </si>
  <si>
    <t>71442</t>
  </si>
  <si>
    <t>057819</t>
  </si>
  <si>
    <t>RACFNH-057819</t>
  </si>
  <si>
    <t>113718</t>
  </si>
  <si>
    <t>71443</t>
  </si>
  <si>
    <t>055566</t>
  </si>
  <si>
    <t>RACFNI</t>
  </si>
  <si>
    <t>RACFNI-055566</t>
  </si>
  <si>
    <t>113719</t>
  </si>
  <si>
    <t>71444</t>
  </si>
  <si>
    <t>055568</t>
  </si>
  <si>
    <t>RACFNJ</t>
  </si>
  <si>
    <t>RACFNJ-055568</t>
  </si>
  <si>
    <t>113720</t>
  </si>
  <si>
    <t>71445</t>
  </si>
  <si>
    <t>055569</t>
  </si>
  <si>
    <t>RACFNJ-055569</t>
  </si>
  <si>
    <t>113721</t>
  </si>
  <si>
    <t>71446</t>
  </si>
  <si>
    <t>057820</t>
  </si>
  <si>
    <t>RACFNK</t>
  </si>
  <si>
    <t>RACFNK-057820</t>
  </si>
  <si>
    <t>113722</t>
  </si>
  <si>
    <t>71447</t>
  </si>
  <si>
    <t>055576</t>
  </si>
  <si>
    <t>RACFNL</t>
  </si>
  <si>
    <t>RACFNL-055576</t>
  </si>
  <si>
    <t>113723</t>
  </si>
  <si>
    <t>71448</t>
  </si>
  <si>
    <t>055577</t>
  </si>
  <si>
    <t>RACFNM</t>
  </si>
  <si>
    <t>RACFNM-055577</t>
  </si>
  <si>
    <t>113724</t>
  </si>
  <si>
    <t>71449</t>
  </si>
  <si>
    <t>055582</t>
  </si>
  <si>
    <t>RACFNN</t>
  </si>
  <si>
    <t>RACFNN-055582</t>
  </si>
  <si>
    <t>113725</t>
  </si>
  <si>
    <t>71450</t>
  </si>
  <si>
    <t>055583</t>
  </si>
  <si>
    <t>RACFNP</t>
  </si>
  <si>
    <t>RACFNP-055583</t>
  </si>
  <si>
    <t>113726</t>
  </si>
  <si>
    <t>71451</t>
  </si>
  <si>
    <t>055584</t>
  </si>
  <si>
    <t>RACFNP-055584</t>
  </si>
  <si>
    <t>113727</t>
  </si>
  <si>
    <t>71452</t>
  </si>
  <si>
    <t>055585</t>
  </si>
  <si>
    <t>RACFNP-055585</t>
  </si>
  <si>
    <t>113728</t>
  </si>
  <si>
    <t>71453</t>
  </si>
  <si>
    <t>055620</t>
  </si>
  <si>
    <t>RACFNW</t>
  </si>
  <si>
    <t>RACFNW-055620</t>
  </si>
  <si>
    <t>113730</t>
  </si>
  <si>
    <t>71455</t>
  </si>
  <si>
    <t>055641</t>
  </si>
  <si>
    <t>RACFPD</t>
  </si>
  <si>
    <t>RACFPD-055641</t>
  </si>
  <si>
    <t>113731</t>
  </si>
  <si>
    <t>71456</t>
  </si>
  <si>
    <t>055642</t>
  </si>
  <si>
    <t>RACFPD-055642</t>
  </si>
  <si>
    <t>113732</t>
  </si>
  <si>
    <t>71457</t>
  </si>
  <si>
    <t>055658</t>
  </si>
  <si>
    <t>RACFPI</t>
  </si>
  <si>
    <t>RACFPI-055658</t>
  </si>
  <si>
    <t>113733</t>
  </si>
  <si>
    <t>71458</t>
  </si>
  <si>
    <t>055664</t>
  </si>
  <si>
    <t>RACFPJ</t>
  </si>
  <si>
    <t>RACFPJ-055664</t>
  </si>
  <si>
    <t>113734</t>
  </si>
  <si>
    <t>71459</t>
  </si>
  <si>
    <t>055665</t>
  </si>
  <si>
    <t>RACFPJ-055665</t>
  </si>
  <si>
    <t>113735</t>
  </si>
  <si>
    <t>71460</t>
  </si>
  <si>
    <t>055668</t>
  </si>
  <si>
    <t>RACFPJ-055668</t>
  </si>
  <si>
    <t>113736</t>
  </si>
  <si>
    <t>71461</t>
  </si>
  <si>
    <t>055669</t>
  </si>
  <si>
    <t>RACFPJ-055669</t>
  </si>
  <si>
    <t>113737</t>
  </si>
  <si>
    <t>71462</t>
  </si>
  <si>
    <t>055671</t>
  </si>
  <si>
    <t>RACFPJ-055671</t>
  </si>
  <si>
    <t>113738</t>
  </si>
  <si>
    <t>71463</t>
  </si>
  <si>
    <t>055674</t>
  </si>
  <si>
    <t>RACFPJ-055674</t>
  </si>
  <si>
    <t>113739</t>
  </si>
  <si>
    <t>71464</t>
  </si>
  <si>
    <t>055676</t>
  </si>
  <si>
    <t>RACFPJ-055676</t>
  </si>
  <si>
    <t>113740</t>
  </si>
  <si>
    <t>71465</t>
  </si>
  <si>
    <t>055677</t>
  </si>
  <si>
    <t>RACFPJ-055677</t>
  </si>
  <si>
    <t>113741</t>
  </si>
  <si>
    <t>71466</t>
  </si>
  <si>
    <t>054762</t>
  </si>
  <si>
    <t>RACFJJ</t>
  </si>
  <si>
    <t>RACFJJ-054762</t>
  </si>
  <si>
    <t>113742</t>
  </si>
  <si>
    <t>71467</t>
  </si>
  <si>
    <t>054764</t>
  </si>
  <si>
    <t>RACFJJ-054764</t>
  </si>
  <si>
    <t>113743</t>
  </si>
  <si>
    <t>71468</t>
  </si>
  <si>
    <t>054769</t>
  </si>
  <si>
    <t>RACFJJ-054769</t>
  </si>
  <si>
    <t>113744</t>
  </si>
  <si>
    <t>71469</t>
  </si>
  <si>
    <t>054773</t>
  </si>
  <si>
    <t>RACFJJ-054773</t>
  </si>
  <si>
    <t>113745</t>
  </si>
  <si>
    <t>71470</t>
  </si>
  <si>
    <t>054778</t>
  </si>
  <si>
    <t>RACFJJ-054778</t>
  </si>
  <si>
    <t>113746</t>
  </si>
  <si>
    <t>71471</t>
  </si>
  <si>
    <t>054782</t>
  </si>
  <si>
    <t>RACFJJ-054782</t>
  </si>
  <si>
    <t>113747</t>
  </si>
  <si>
    <t>71472</t>
  </si>
  <si>
    <t>054784</t>
  </si>
  <si>
    <t>RACFJK</t>
  </si>
  <si>
    <t>RACFJK-054784</t>
  </si>
  <si>
    <t>113748</t>
  </si>
  <si>
    <t>71473</t>
  </si>
  <si>
    <t>054786</t>
  </si>
  <si>
    <t>RACFJL</t>
  </si>
  <si>
    <t>RACFJL-054786</t>
  </si>
  <si>
    <t>113749</t>
  </si>
  <si>
    <t>71474</t>
  </si>
  <si>
    <t>054787</t>
  </si>
  <si>
    <t>RACFJL-054787</t>
  </si>
  <si>
    <t>113750</t>
  </si>
  <si>
    <t>71475</t>
  </si>
  <si>
    <t>054792</t>
  </si>
  <si>
    <t>RACFJN</t>
  </si>
  <si>
    <t>RACFJN-054792</t>
  </si>
  <si>
    <t>113751</t>
  </si>
  <si>
    <t>71476</t>
  </si>
  <si>
    <t>054802</t>
  </si>
  <si>
    <t>RACFJP</t>
  </si>
  <si>
    <t>RACFJP-054802</t>
  </si>
  <si>
    <t>113752</t>
  </si>
  <si>
    <t>71477</t>
  </si>
  <si>
    <t>054814</t>
  </si>
  <si>
    <t>RACFJR-054814</t>
  </si>
  <si>
    <t>113753</t>
  </si>
  <si>
    <t>71478</t>
  </si>
  <si>
    <t>054816</t>
  </si>
  <si>
    <t>RACFJR-054816</t>
  </si>
  <si>
    <t>113754</t>
  </si>
  <si>
    <t>71479</t>
  </si>
  <si>
    <t>054817</t>
  </si>
  <si>
    <t>RACFJR-054817</t>
  </si>
  <si>
    <t>113755</t>
  </si>
  <si>
    <t>71480</t>
  </si>
  <si>
    <t>054818</t>
  </si>
  <si>
    <t>RACFJR-054818</t>
  </si>
  <si>
    <t>113756</t>
  </si>
  <si>
    <t>71481</t>
  </si>
  <si>
    <t>054820</t>
  </si>
  <si>
    <t>RACFJR-054820</t>
  </si>
  <si>
    <t>113757</t>
  </si>
  <si>
    <t>71482</t>
  </si>
  <si>
    <t>054821</t>
  </si>
  <si>
    <t>RACFJR-054821</t>
  </si>
  <si>
    <t>113758</t>
  </si>
  <si>
    <t>71483</t>
  </si>
  <si>
    <t>054822</t>
  </si>
  <si>
    <t>RACFJS</t>
  </si>
  <si>
    <t>RACFJS-054822</t>
  </si>
  <si>
    <t>113759</t>
  </si>
  <si>
    <t>71484</t>
  </si>
  <si>
    <t>054825</t>
  </si>
  <si>
    <t>RACFJS-054825</t>
  </si>
  <si>
    <t>113760</t>
  </si>
  <si>
    <t>71485</t>
  </si>
  <si>
    <t>054827</t>
  </si>
  <si>
    <t>RACFJS-054827</t>
  </si>
  <si>
    <t>II1</t>
  </si>
  <si>
    <t>113761</t>
  </si>
  <si>
    <t>71486</t>
  </si>
  <si>
    <t>054828</t>
  </si>
  <si>
    <t>RACFJS-054828</t>
  </si>
  <si>
    <t>II2</t>
  </si>
  <si>
    <t>113762</t>
  </si>
  <si>
    <t>71487</t>
  </si>
  <si>
    <t>054831</t>
  </si>
  <si>
    <t>RACFJT</t>
  </si>
  <si>
    <t>RACFJT-054831</t>
  </si>
  <si>
    <t>113763</t>
  </si>
  <si>
    <t>71488</t>
  </si>
  <si>
    <t>054832</t>
  </si>
  <si>
    <t>RACFJT-054832</t>
  </si>
  <si>
    <t>113764</t>
  </si>
  <si>
    <t>71489</t>
  </si>
  <si>
    <t>054835</t>
  </si>
  <si>
    <t>RACFJT-054835</t>
  </si>
  <si>
    <t>113765</t>
  </si>
  <si>
    <t>71490</t>
  </si>
  <si>
    <t>054837</t>
  </si>
  <si>
    <t>RACFJT-054837</t>
  </si>
  <si>
    <t>113766</t>
  </si>
  <si>
    <t>71491</t>
  </si>
  <si>
    <t>054853</t>
  </si>
  <si>
    <t>RACFJX</t>
  </si>
  <si>
    <t>RACFJX-054853</t>
  </si>
  <si>
    <t>113767</t>
  </si>
  <si>
    <t>71492</t>
  </si>
  <si>
    <t>054860</t>
  </si>
  <si>
    <t>RACFJX-054860</t>
  </si>
  <si>
    <t>113768</t>
  </si>
  <si>
    <t>71493</t>
  </si>
  <si>
    <t>054863</t>
  </si>
  <si>
    <t>RACFJX-054863</t>
  </si>
  <si>
    <t>113769</t>
  </si>
  <si>
    <t>71494</t>
  </si>
  <si>
    <t>054884</t>
  </si>
  <si>
    <t>RACFKA</t>
  </si>
  <si>
    <t>RACFKA-054884</t>
  </si>
  <si>
    <t>113770</t>
  </si>
  <si>
    <t>71495</t>
  </si>
  <si>
    <t>054885</t>
  </si>
  <si>
    <t>RACFKA-054885</t>
  </si>
  <si>
    <t>113771</t>
  </si>
  <si>
    <t>71496</t>
  </si>
  <si>
    <t>054886</t>
  </si>
  <si>
    <t>RACFKA-054886</t>
  </si>
  <si>
    <t>113772</t>
  </si>
  <si>
    <t>71497</t>
  </si>
  <si>
    <t>054887</t>
  </si>
  <si>
    <t>RACFKA-054887</t>
  </si>
  <si>
    <t>113773</t>
  </si>
  <si>
    <t>71498</t>
  </si>
  <si>
    <t>054888</t>
  </si>
  <si>
    <t>RACFKA-054888</t>
  </si>
  <si>
    <t>113774</t>
  </si>
  <si>
    <t>71499</t>
  </si>
  <si>
    <t>054889</t>
  </si>
  <si>
    <t>RACFKA-054889</t>
  </si>
  <si>
    <t>113775</t>
  </si>
  <si>
    <t>71500</t>
  </si>
  <si>
    <t>054890</t>
  </si>
  <si>
    <t>RACFKA-054890</t>
  </si>
  <si>
    <t>113776</t>
  </si>
  <si>
    <t>71501</t>
  </si>
  <si>
    <t>054891</t>
  </si>
  <si>
    <t>RACFKA-054891</t>
  </si>
  <si>
    <t>113777</t>
  </si>
  <si>
    <t>71502</t>
  </si>
  <si>
    <t>054892</t>
  </si>
  <si>
    <t>RACFKA-054892</t>
  </si>
  <si>
    <t>113778</t>
  </si>
  <si>
    <t>71503</t>
  </si>
  <si>
    <t>054893</t>
  </si>
  <si>
    <t>RACFKA-054893</t>
  </si>
  <si>
    <t>J1</t>
  </si>
  <si>
    <t>113779</t>
  </si>
  <si>
    <t>71504</t>
  </si>
  <si>
    <t>054894</t>
  </si>
  <si>
    <t>RACFKB</t>
  </si>
  <si>
    <t>RACFKB-054894</t>
  </si>
  <si>
    <t>113780</t>
  </si>
  <si>
    <t>71505</t>
  </si>
  <si>
    <t>054895</t>
  </si>
  <si>
    <t>RACFKB-054895</t>
  </si>
  <si>
    <t>113781</t>
  </si>
  <si>
    <t>71506</t>
  </si>
  <si>
    <t>054896</t>
  </si>
  <si>
    <t>RACFKB-054896</t>
  </si>
  <si>
    <t>113782</t>
  </si>
  <si>
    <t>71507</t>
  </si>
  <si>
    <t>054897</t>
  </si>
  <si>
    <t>RACFKB-054897</t>
  </si>
  <si>
    <t>113783</t>
  </si>
  <si>
    <t>71508</t>
  </si>
  <si>
    <t>054898</t>
  </si>
  <si>
    <t>RACFKB-054898</t>
  </si>
  <si>
    <t>113784</t>
  </si>
  <si>
    <t>71509</t>
  </si>
  <si>
    <t>054899</t>
  </si>
  <si>
    <t>RACFKB-054899</t>
  </si>
  <si>
    <t>113785</t>
  </si>
  <si>
    <t>71510</t>
  </si>
  <si>
    <t>054900</t>
  </si>
  <si>
    <t>RACFKB-054900</t>
  </si>
  <si>
    <t>113786</t>
  </si>
  <si>
    <t>71511</t>
  </si>
  <si>
    <t>054901</t>
  </si>
  <si>
    <t>RACFKB-054901</t>
  </si>
  <si>
    <t>113787</t>
  </si>
  <si>
    <t>71512</t>
  </si>
  <si>
    <t>054958</t>
  </si>
  <si>
    <t>RACFKI</t>
  </si>
  <si>
    <t>RACFKI-054958</t>
  </si>
  <si>
    <t>113788</t>
  </si>
  <si>
    <t>71513</t>
  </si>
  <si>
    <t>054959</t>
  </si>
  <si>
    <t>RACFKI-054959</t>
  </si>
  <si>
    <t>113789</t>
  </si>
  <si>
    <t>71514</t>
  </si>
  <si>
    <t>054974</t>
  </si>
  <si>
    <t>RACFKK</t>
  </si>
  <si>
    <t>RACFKK-054974</t>
  </si>
  <si>
    <t>113790</t>
  </si>
  <si>
    <t>71515</t>
  </si>
  <si>
    <t>054976</t>
  </si>
  <si>
    <t>RACFKK-054976</t>
  </si>
  <si>
    <t>113791</t>
  </si>
  <si>
    <t>71516</t>
  </si>
  <si>
    <t>054978</t>
  </si>
  <si>
    <t>RACFKK-054978</t>
  </si>
  <si>
    <t>113792</t>
  </si>
  <si>
    <t>71517</t>
  </si>
  <si>
    <t>054979</t>
  </si>
  <si>
    <t>RACFKK-054979</t>
  </si>
  <si>
    <t>113793</t>
  </si>
  <si>
    <t>71518</t>
  </si>
  <si>
    <t>054980</t>
  </si>
  <si>
    <t>RACFKK-054980</t>
  </si>
  <si>
    <t>113794</t>
  </si>
  <si>
    <t>71519</t>
  </si>
  <si>
    <t>054981</t>
  </si>
  <si>
    <t>RACFKK-054981</t>
  </si>
  <si>
    <t>113795</t>
  </si>
  <si>
    <t>71520</t>
  </si>
  <si>
    <t>054982</t>
  </si>
  <si>
    <t>RACFKK-054982</t>
  </si>
  <si>
    <t>113796</t>
  </si>
  <si>
    <t>71521</t>
  </si>
  <si>
    <t>054984</t>
  </si>
  <si>
    <t>RACFKK-054984</t>
  </si>
  <si>
    <t>113797</t>
  </si>
  <si>
    <t>71522</t>
  </si>
  <si>
    <t>054987</t>
  </si>
  <si>
    <t>RACFKL</t>
  </si>
  <si>
    <t>RACFKL-054987</t>
  </si>
  <si>
    <t>113798</t>
  </si>
  <si>
    <t>71523</t>
  </si>
  <si>
    <t>054988</t>
  </si>
  <si>
    <t>RACFKL-054988</t>
  </si>
  <si>
    <t>113799</t>
  </si>
  <si>
    <t>71524</t>
  </si>
  <si>
    <t>054989</t>
  </si>
  <si>
    <t>RACFKM</t>
  </si>
  <si>
    <t>RACFKM-054989</t>
  </si>
  <si>
    <t>113800</t>
  </si>
  <si>
    <t>71525</t>
  </si>
  <si>
    <t>055013</t>
  </si>
  <si>
    <t>RACFKT</t>
  </si>
  <si>
    <t>RACFKT-055013</t>
  </si>
  <si>
    <t>113801</t>
  </si>
  <si>
    <t>71526</t>
  </si>
  <si>
    <t>055014</t>
  </si>
  <si>
    <t>RACFKT-055014</t>
  </si>
  <si>
    <t>113802</t>
  </si>
  <si>
    <t>71527</t>
  </si>
  <si>
    <t>055018</t>
  </si>
  <si>
    <t>RACFKT-055018</t>
  </si>
  <si>
    <t>113803</t>
  </si>
  <si>
    <t>71528</t>
  </si>
  <si>
    <t>055020</t>
  </si>
  <si>
    <t>RACFKU</t>
  </si>
  <si>
    <t>RACFKU-055020</t>
  </si>
  <si>
    <t>113804</t>
  </si>
  <si>
    <t>71529</t>
  </si>
  <si>
    <t>055021</t>
  </si>
  <si>
    <t>RACFKU-055021</t>
  </si>
  <si>
    <t>2b</t>
  </si>
  <si>
    <t>113805</t>
  </si>
  <si>
    <t>71530</t>
  </si>
  <si>
    <t>055024</t>
  </si>
  <si>
    <t>RACFKU-055024</t>
  </si>
  <si>
    <t>113806</t>
  </si>
  <si>
    <t>71531</t>
  </si>
  <si>
    <t>055026</t>
  </si>
  <si>
    <t>RACFKU-055026</t>
  </si>
  <si>
    <t>2c</t>
  </si>
  <si>
    <t>113807</t>
  </si>
  <si>
    <t>71532</t>
  </si>
  <si>
    <t>055028</t>
  </si>
  <si>
    <t>RACFKV</t>
  </si>
  <si>
    <t>RACFKV-055028</t>
  </si>
  <si>
    <t>113808</t>
  </si>
  <si>
    <t>71533</t>
  </si>
  <si>
    <t>055065</t>
  </si>
  <si>
    <t>RACFLA</t>
  </si>
  <si>
    <t>RACFLA-055065</t>
  </si>
  <si>
    <t>113809</t>
  </si>
  <si>
    <t>71534</t>
  </si>
  <si>
    <t>055066</t>
  </si>
  <si>
    <t>RACFLA-055066</t>
  </si>
  <si>
    <t>113810</t>
  </si>
  <si>
    <t>71535</t>
  </si>
  <si>
    <t>055088</t>
  </si>
  <si>
    <t>RACFLC</t>
  </si>
  <si>
    <t>RACFLC-055088</t>
  </si>
  <si>
    <t>113811</t>
  </si>
  <si>
    <t>71536</t>
  </si>
  <si>
    <t>055089</t>
  </si>
  <si>
    <t>RACFLC-055089</t>
  </si>
  <si>
    <t>113812</t>
  </si>
  <si>
    <t>71537</t>
  </si>
  <si>
    <t>055090</t>
  </si>
  <si>
    <t>RACFLC-055090</t>
  </si>
  <si>
    <t>113813</t>
  </si>
  <si>
    <t>71538</t>
  </si>
  <si>
    <t>055091</t>
  </si>
  <si>
    <t>RACFLC-055091</t>
  </si>
  <si>
    <t>113814</t>
  </si>
  <si>
    <t>71539</t>
  </si>
  <si>
    <t>055092</t>
  </si>
  <si>
    <t>RACFLC-055092</t>
  </si>
  <si>
    <t>113815</t>
  </si>
  <si>
    <t>71540</t>
  </si>
  <si>
    <t>055093</t>
  </si>
  <si>
    <t>RACFLC-055093</t>
  </si>
  <si>
    <t>113816</t>
  </si>
  <si>
    <t>71541</t>
  </si>
  <si>
    <t>055094</t>
  </si>
  <si>
    <t>RACFLC-055094</t>
  </si>
  <si>
    <t>113817</t>
  </si>
  <si>
    <t>71542</t>
  </si>
  <si>
    <t>055095</t>
  </si>
  <si>
    <t>RACFLC-055095</t>
  </si>
  <si>
    <t>113818</t>
  </si>
  <si>
    <t>71543</t>
  </si>
  <si>
    <t>055100</t>
  </si>
  <si>
    <t>RACFLD</t>
  </si>
  <si>
    <t>RACFLD-055100</t>
  </si>
  <si>
    <t>113819</t>
  </si>
  <si>
    <t>71544</t>
  </si>
  <si>
    <t>055098</t>
  </si>
  <si>
    <t>RACFLD-055098</t>
  </si>
  <si>
    <t>113820</t>
  </si>
  <si>
    <t>71545</t>
  </si>
  <si>
    <t>055102</t>
  </si>
  <si>
    <t>RACFLE</t>
  </si>
  <si>
    <t>RACFLE-055102</t>
  </si>
  <si>
    <t>113821</t>
  </si>
  <si>
    <t>71546</t>
  </si>
  <si>
    <t>055679</t>
  </si>
  <si>
    <t>RACFPK</t>
  </si>
  <si>
    <t>RACFPK-055679</t>
  </si>
  <si>
    <t>113823</t>
  </si>
  <si>
    <t>71548</t>
  </si>
  <si>
    <t>055693</t>
  </si>
  <si>
    <t>RACFPL</t>
  </si>
  <si>
    <t>RACFPL-055693</t>
  </si>
  <si>
    <t>113824</t>
  </si>
  <si>
    <t>71549</t>
  </si>
  <si>
    <t>055725</t>
  </si>
  <si>
    <t>RACFPP</t>
  </si>
  <si>
    <t>RACFPP-055725</t>
  </si>
  <si>
    <t>113825</t>
  </si>
  <si>
    <t>71550</t>
  </si>
  <si>
    <t>055758</t>
  </si>
  <si>
    <t>RACFPS</t>
  </si>
  <si>
    <t>RACFPS-055758</t>
  </si>
  <si>
    <t>113826</t>
  </si>
  <si>
    <t>71551</t>
  </si>
  <si>
    <t>055760</t>
  </si>
  <si>
    <t>RACFPS-055760</t>
  </si>
  <si>
    <t>III1</t>
  </si>
  <si>
    <t>113827</t>
  </si>
  <si>
    <t>71552</t>
  </si>
  <si>
    <t>055761</t>
  </si>
  <si>
    <t>RACFPS-055761</t>
  </si>
  <si>
    <t>III2</t>
  </si>
  <si>
    <t>113828</t>
  </si>
  <si>
    <t>71553</t>
  </si>
  <si>
    <t>055763</t>
  </si>
  <si>
    <t>RACFPT</t>
  </si>
  <si>
    <t>RACFPT-055763</t>
  </si>
  <si>
    <t>113829</t>
  </si>
  <si>
    <t>71554</t>
  </si>
  <si>
    <t>055765</t>
  </si>
  <si>
    <t>RACFPT-055765</t>
  </si>
  <si>
    <t>113830</t>
  </si>
  <si>
    <t>71555</t>
  </si>
  <si>
    <t>055767</t>
  </si>
  <si>
    <t>RACFPT-055767</t>
  </si>
  <si>
    <t>113831</t>
  </si>
  <si>
    <t>71556</t>
  </si>
  <si>
    <t>055776</t>
  </si>
  <si>
    <t>RACFPV</t>
  </si>
  <si>
    <t>RACFPV-055776</t>
  </si>
  <si>
    <t>113832</t>
  </si>
  <si>
    <t>71557</t>
  </si>
  <si>
    <t>055781</t>
  </si>
  <si>
    <t>RACFPW</t>
  </si>
  <si>
    <t>RACFPW-055781</t>
  </si>
  <si>
    <t>113833</t>
  </si>
  <si>
    <t>71558</t>
  </si>
  <si>
    <t>055782</t>
  </si>
  <si>
    <t>RACFPX</t>
  </si>
  <si>
    <t>RACFPX-055782</t>
  </si>
  <si>
    <t>113834</t>
  </si>
  <si>
    <t>71559</t>
  </si>
  <si>
    <t>055794</t>
  </si>
  <si>
    <t>RACFPY</t>
  </si>
  <si>
    <t>RACFPY-055794</t>
  </si>
  <si>
    <t>113835</t>
  </si>
  <si>
    <t>71560</t>
  </si>
  <si>
    <t>055805</t>
  </si>
  <si>
    <t>RACFRC</t>
  </si>
  <si>
    <t>RACFRC-055805</t>
  </si>
  <si>
    <t>113836</t>
  </si>
  <si>
    <t>71561</t>
  </si>
  <si>
    <t>055806</t>
  </si>
  <si>
    <t>RACFRC-055806</t>
  </si>
  <si>
    <t>113837</t>
  </si>
  <si>
    <t>71562</t>
  </si>
  <si>
    <t>055807</t>
  </si>
  <si>
    <t>RACFRC-055807</t>
  </si>
  <si>
    <t>113838</t>
  </si>
  <si>
    <t>71563</t>
  </si>
  <si>
    <t>055814</t>
  </si>
  <si>
    <t>RACFRE</t>
  </si>
  <si>
    <t>RACFRE-055814</t>
  </si>
  <si>
    <t>113839</t>
  </si>
  <si>
    <t>71564</t>
  </si>
  <si>
    <t>055818</t>
  </si>
  <si>
    <t>RACFRF</t>
  </si>
  <si>
    <t>RACFRF-055818</t>
  </si>
  <si>
    <t>113840</t>
  </si>
  <si>
    <t>71565</t>
  </si>
  <si>
    <t>055849</t>
  </si>
  <si>
    <t>RACFRJ</t>
  </si>
  <si>
    <t>RACFRJ-055849</t>
  </si>
  <si>
    <t>2d</t>
  </si>
  <si>
    <t>113841</t>
  </si>
  <si>
    <t>71566</t>
  </si>
  <si>
    <t>055854</t>
  </si>
  <si>
    <t>RACFRK</t>
  </si>
  <si>
    <t>RACFRK-055854</t>
  </si>
  <si>
    <t>113842</t>
  </si>
  <si>
    <t>71567</t>
  </si>
  <si>
    <t>055855</t>
  </si>
  <si>
    <t>RACFRK-055855</t>
  </si>
  <si>
    <t>113843</t>
  </si>
  <si>
    <t>71568</t>
  </si>
  <si>
    <t>055856</t>
  </si>
  <si>
    <t>RACFRK-055856</t>
  </si>
  <si>
    <t>113844</t>
  </si>
  <si>
    <t>71569</t>
  </si>
  <si>
    <t>055857</t>
  </si>
  <si>
    <t>RACFRK-055857</t>
  </si>
  <si>
    <t>113845</t>
  </si>
  <si>
    <t>71570</t>
  </si>
  <si>
    <t>055858</t>
  </si>
  <si>
    <t>RACFRK-055858</t>
  </si>
  <si>
    <t>113846</t>
  </si>
  <si>
    <t>71571</t>
  </si>
  <si>
    <t>055859</t>
  </si>
  <si>
    <t>RACFRK-055859</t>
  </si>
  <si>
    <t>113847</t>
  </si>
  <si>
    <t>71572</t>
  </si>
  <si>
    <t>055863</t>
  </si>
  <si>
    <t>RACFRL</t>
  </si>
  <si>
    <t>RACFRL-055863</t>
  </si>
  <si>
    <t>113848</t>
  </si>
  <si>
    <t>71573</t>
  </si>
  <si>
    <t>055864</t>
  </si>
  <si>
    <t>RACFRL-055864</t>
  </si>
  <si>
    <t>113849</t>
  </si>
  <si>
    <t>71574</t>
  </si>
  <si>
    <t>055891</t>
  </si>
  <si>
    <t>RACFRM</t>
  </si>
  <si>
    <t>RACFRM-055891</t>
  </si>
  <si>
    <t>113850</t>
  </si>
  <si>
    <t>71575</t>
  </si>
  <si>
    <t>055894</t>
  </si>
  <si>
    <t>RACFRM-055894</t>
  </si>
  <si>
    <t>113851</t>
  </si>
  <si>
    <t>71576</t>
  </si>
  <si>
    <t>055941</t>
  </si>
  <si>
    <t>RACFRR</t>
  </si>
  <si>
    <t>RACFRR-055941</t>
  </si>
  <si>
    <t>113852</t>
  </si>
  <si>
    <t>71577</t>
  </si>
  <si>
    <t>055967</t>
  </si>
  <si>
    <t>RACFRS</t>
  </si>
  <si>
    <t>RACFRS-055967</t>
  </si>
  <si>
    <t>2R</t>
  </si>
  <si>
    <t>113853</t>
  </si>
  <si>
    <t>71578</t>
  </si>
  <si>
    <t>055968</t>
  </si>
  <si>
    <t>RACFRS-055968</t>
  </si>
  <si>
    <t>113854</t>
  </si>
  <si>
    <t>71579</t>
  </si>
  <si>
    <t>055991</t>
  </si>
  <si>
    <t>RACFRT</t>
  </si>
  <si>
    <t>RACFRT-055991</t>
  </si>
  <si>
    <t>113855</t>
  </si>
  <si>
    <t>71580</t>
  </si>
  <si>
    <t>055992</t>
  </si>
  <si>
    <t>RACFRT-055992</t>
  </si>
  <si>
    <t>113856</t>
  </si>
  <si>
    <t>71581</t>
  </si>
  <si>
    <t>055993</t>
  </si>
  <si>
    <t>RACFRT-055993</t>
  </si>
  <si>
    <t>055994</t>
  </si>
  <si>
    <t>RACFRT-055994</t>
  </si>
  <si>
    <t>QA OK</t>
  </si>
  <si>
    <t>055995</t>
  </si>
  <si>
    <t>RACFRT-055995</t>
  </si>
  <si>
    <t>055996</t>
  </si>
  <si>
    <t>RACFRT-055996</t>
  </si>
  <si>
    <t>056024</t>
  </si>
  <si>
    <t>RACFRV</t>
  </si>
  <si>
    <t>RACFRV-056024</t>
  </si>
  <si>
    <t>056028</t>
  </si>
  <si>
    <t>RACFRV-056028</t>
  </si>
  <si>
    <t>056034</t>
  </si>
  <si>
    <t>RACFRV-056034</t>
  </si>
  <si>
    <t>056038</t>
  </si>
  <si>
    <t>RACFRV-056038</t>
  </si>
  <si>
    <t>056048</t>
  </si>
  <si>
    <t>RACFRW</t>
  </si>
  <si>
    <t>RACFRW-056048</t>
  </si>
  <si>
    <t>056049</t>
  </si>
  <si>
    <t>RACFRW-056049</t>
  </si>
  <si>
    <t>056060</t>
  </si>
  <si>
    <t>RACFRX</t>
  </si>
  <si>
    <t>RACFRX-056060</t>
  </si>
  <si>
    <t>G4</t>
  </si>
  <si>
    <t>057833</t>
  </si>
  <si>
    <t>RACFRZ</t>
  </si>
  <si>
    <t>RACFRZ-057833</t>
  </si>
  <si>
    <t>057834</t>
  </si>
  <si>
    <t>RACFSB</t>
  </si>
  <si>
    <t>RACFSB-057834</t>
  </si>
  <si>
    <t>056077</t>
  </si>
  <si>
    <t>RACFSC</t>
  </si>
  <si>
    <t>RACFSC-056077</t>
  </si>
  <si>
    <t>056081</t>
  </si>
  <si>
    <t>RACFSE</t>
  </si>
  <si>
    <t>RACFSE-056081</t>
  </si>
  <si>
    <t>056103</t>
  </si>
  <si>
    <t>RACFSG</t>
  </si>
  <si>
    <t>RACFSG-056103</t>
  </si>
  <si>
    <t>056110</t>
  </si>
  <si>
    <t>RACFSI</t>
  </si>
  <si>
    <t>RACFSI-056110</t>
  </si>
  <si>
    <t>056116</t>
  </si>
  <si>
    <t>RACFSJ</t>
  </si>
  <si>
    <t>RACFSJ-056116</t>
  </si>
  <si>
    <t>056118</t>
  </si>
  <si>
    <t>RACFSK</t>
  </si>
  <si>
    <t>RACFSK-056118</t>
  </si>
  <si>
    <t>056131</t>
  </si>
  <si>
    <t>RACFSM</t>
  </si>
  <si>
    <t>RACFSM-056131</t>
  </si>
  <si>
    <t>056079</t>
  </si>
  <si>
    <t>RACFSD</t>
  </si>
  <si>
    <t>RACFSD-056079</t>
  </si>
  <si>
    <t>F5</t>
  </si>
  <si>
    <t>056144</t>
  </si>
  <si>
    <t>RACFSN</t>
  </si>
  <si>
    <t>RACFSN-056144</t>
  </si>
  <si>
    <t>056149</t>
  </si>
  <si>
    <t>RACFSN-056149</t>
  </si>
  <si>
    <t>056151</t>
  </si>
  <si>
    <t>RACFSN-056151</t>
  </si>
  <si>
    <t>4V</t>
  </si>
  <si>
    <t>056152</t>
  </si>
  <si>
    <t>RACFSN-056152</t>
  </si>
  <si>
    <t>056154</t>
  </si>
  <si>
    <t>RACFSP</t>
  </si>
  <si>
    <t>RACFSP-056154</t>
  </si>
  <si>
    <t>056156</t>
  </si>
  <si>
    <t>RACFSR</t>
  </si>
  <si>
    <t>RACFSR-056156</t>
  </si>
  <si>
    <t>056158</t>
  </si>
  <si>
    <t>RACFSR-056158</t>
  </si>
  <si>
    <t>056160</t>
  </si>
  <si>
    <t>RACFSR-056160</t>
  </si>
  <si>
    <t>056163</t>
  </si>
  <si>
    <t>RACFSR-056163</t>
  </si>
  <si>
    <t>057847</t>
  </si>
  <si>
    <t>RACFSV</t>
  </si>
  <si>
    <t>RACFSV-057847</t>
  </si>
  <si>
    <t>057848</t>
  </si>
  <si>
    <t>RACFSV-057848</t>
  </si>
  <si>
    <t>057849</t>
  </si>
  <si>
    <t>RACFSV-057849</t>
  </si>
  <si>
    <t>056206</t>
  </si>
  <si>
    <t>RACFTA</t>
  </si>
  <si>
    <t>RACFTA-056206</t>
  </si>
  <si>
    <t>056207</t>
  </si>
  <si>
    <t>RACFTA-056207</t>
  </si>
  <si>
    <t>056208</t>
  </si>
  <si>
    <t>RACFTA-056208</t>
  </si>
  <si>
    <t>III</t>
  </si>
  <si>
    <t>056209</t>
  </si>
  <si>
    <t>RACFTA-056209</t>
  </si>
  <si>
    <t>056210</t>
  </si>
  <si>
    <t>RACFTA-056210</t>
  </si>
  <si>
    <t>056211</t>
  </si>
  <si>
    <t>RACFTA-056211</t>
  </si>
  <si>
    <t>056218</t>
  </si>
  <si>
    <t>RACFTB</t>
  </si>
  <si>
    <t>RACFTB-056218</t>
  </si>
  <si>
    <t>056219</t>
  </si>
  <si>
    <t>RACFTB-056219</t>
  </si>
  <si>
    <t>056220</t>
  </si>
  <si>
    <t>RACFTB-056220</t>
  </si>
  <si>
    <t>056221</t>
  </si>
  <si>
    <t>RACFTB-056221</t>
  </si>
  <si>
    <t>056222</t>
  </si>
  <si>
    <t>RACFTB-056222</t>
  </si>
  <si>
    <t>056223</t>
  </si>
  <si>
    <t>RACFTB-056223</t>
  </si>
  <si>
    <t>056225</t>
  </si>
  <si>
    <t>RACFTC</t>
  </si>
  <si>
    <t>RACFTC-056225</t>
  </si>
  <si>
    <t>056226</t>
  </si>
  <si>
    <t>RACFTD</t>
  </si>
  <si>
    <t>RACFTD-056226</t>
  </si>
  <si>
    <t>056227</t>
  </si>
  <si>
    <t>RACFTD-056227</t>
  </si>
  <si>
    <t>056232</t>
  </si>
  <si>
    <t>RACFTF</t>
  </si>
  <si>
    <t>RACFTF-056232</t>
  </si>
  <si>
    <t>056233</t>
  </si>
  <si>
    <t>RACFTF-056233</t>
  </si>
  <si>
    <t>056235</t>
  </si>
  <si>
    <t>RACFTF-056235</t>
  </si>
  <si>
    <t>LW</t>
  </si>
  <si>
    <t>056234</t>
  </si>
  <si>
    <t>RACFTF-056234</t>
  </si>
  <si>
    <t>056236</t>
  </si>
  <si>
    <t>RACFTF-056236</t>
  </si>
  <si>
    <t>056237</t>
  </si>
  <si>
    <t>RACFTF-056237</t>
  </si>
  <si>
    <t>056238</t>
  </si>
  <si>
    <t>RACFTF-056238</t>
  </si>
  <si>
    <t>056239</t>
  </si>
  <si>
    <t>RACFTF-056239</t>
  </si>
  <si>
    <t>RW</t>
  </si>
  <si>
    <t>056241</t>
  </si>
  <si>
    <t>RACFTG</t>
  </si>
  <si>
    <t>RACFTG-056241</t>
  </si>
  <si>
    <t>056242</t>
  </si>
  <si>
    <t>RACFTG-056242</t>
  </si>
  <si>
    <t>Fixed blk in esm, stars and export</t>
  </si>
  <si>
    <t>056243</t>
  </si>
  <si>
    <t>RACFTG-056243</t>
  </si>
  <si>
    <t>056244</t>
  </si>
  <si>
    <t>RACFTG-056244</t>
  </si>
  <si>
    <t>7V</t>
  </si>
  <si>
    <t>056245</t>
  </si>
  <si>
    <t>RACFTG-056245</t>
  </si>
  <si>
    <t>056252</t>
  </si>
  <si>
    <t>RACFTH</t>
  </si>
  <si>
    <t>RACFTH-056252</t>
  </si>
  <si>
    <t>056253</t>
  </si>
  <si>
    <t>RACFTH-056253</t>
  </si>
  <si>
    <t>056254</t>
  </si>
  <si>
    <t>RACFTH-056254</t>
  </si>
  <si>
    <t>056256</t>
  </si>
  <si>
    <t>RACFTH-056256</t>
  </si>
  <si>
    <t>056258</t>
  </si>
  <si>
    <t>RACFTH-056258</t>
  </si>
  <si>
    <t>056259</t>
  </si>
  <si>
    <t>RACFTH-056259</t>
  </si>
  <si>
    <t>056260</t>
  </si>
  <si>
    <t>RACFTH-056260</t>
  </si>
  <si>
    <t>056261</t>
  </si>
  <si>
    <t>RACFTH-056261</t>
  </si>
  <si>
    <t>056268</t>
  </si>
  <si>
    <t>RACFTJ</t>
  </si>
  <si>
    <t>RACFTJ-056268</t>
  </si>
  <si>
    <t>056269</t>
  </si>
  <si>
    <t>RACFTJ-056269</t>
  </si>
  <si>
    <t>056270</t>
  </si>
  <si>
    <t>RACFTJ-056270</t>
  </si>
  <si>
    <t>056271</t>
  </si>
  <si>
    <t>RACFTJ-056271</t>
  </si>
  <si>
    <t>056272</t>
  </si>
  <si>
    <t>RACFTJ-056272</t>
  </si>
  <si>
    <t>056273</t>
  </si>
  <si>
    <t>RACFTJ-056273</t>
  </si>
  <si>
    <t>056274</t>
  </si>
  <si>
    <t>RACFTJ-056274</t>
  </si>
  <si>
    <t>056282</t>
  </si>
  <si>
    <t>RACFTM</t>
  </si>
  <si>
    <t>RACFTM-056282</t>
  </si>
  <si>
    <t>056283</t>
  </si>
  <si>
    <t>RACFTM-056283</t>
  </si>
  <si>
    <t>Fixed barcode</t>
  </si>
  <si>
    <t>056284</t>
  </si>
  <si>
    <t>RACFTN</t>
  </si>
  <si>
    <t>RACFTN-056284</t>
  </si>
  <si>
    <t>056285</t>
  </si>
  <si>
    <t>RACFTN-056285</t>
  </si>
  <si>
    <t>056286</t>
  </si>
  <si>
    <t>RACFTN-056286</t>
  </si>
  <si>
    <t>056287</t>
  </si>
  <si>
    <t>RACFTN-056287</t>
  </si>
  <si>
    <t>055565</t>
  </si>
  <si>
    <t>RACFNC-055565</t>
  </si>
  <si>
    <t>057814</t>
  </si>
  <si>
    <t>RACFKP</t>
  </si>
  <si>
    <t>RACFKP-057814</t>
  </si>
  <si>
    <t>055015</t>
  </si>
  <si>
    <t>RACFKT-055015</t>
  </si>
  <si>
    <t>055016</t>
  </si>
  <si>
    <t>RACFKT-055016</t>
  </si>
  <si>
    <t>055017</t>
  </si>
  <si>
    <t>RACFKT-055017</t>
  </si>
  <si>
    <t>055052</t>
  </si>
  <si>
    <t>RACFKW</t>
  </si>
  <si>
    <t>RACFKW-055052</t>
  </si>
  <si>
    <t>055053</t>
  </si>
  <si>
    <t>RACFKW-055053</t>
  </si>
  <si>
    <t>055055</t>
  </si>
  <si>
    <t>RACFKY</t>
  </si>
  <si>
    <t>RACFKY-055055</t>
  </si>
  <si>
    <t>055056</t>
  </si>
  <si>
    <t>RACFKY-055056</t>
  </si>
  <si>
    <t>055057</t>
  </si>
  <si>
    <t>RACFKZ</t>
  </si>
  <si>
    <t>RACFKZ-055057</t>
  </si>
  <si>
    <t>055058</t>
  </si>
  <si>
    <t>RACFKZ-055058</t>
  </si>
  <si>
    <t>055059</t>
  </si>
  <si>
    <t>RACFKZ-055059</t>
  </si>
  <si>
    <t>055060</t>
  </si>
  <si>
    <t>RACFKZ-055060</t>
  </si>
  <si>
    <t>055061</t>
  </si>
  <si>
    <t>RACFKZ-055061</t>
  </si>
  <si>
    <t>Fixed accession number</t>
  </si>
  <si>
    <t>055062</t>
  </si>
  <si>
    <t>RACFKZ-055062</t>
  </si>
  <si>
    <t>055144</t>
  </si>
  <si>
    <t>RACFLK</t>
  </si>
  <si>
    <t>RACFLK-055144</t>
  </si>
  <si>
    <t>055146</t>
  </si>
  <si>
    <t>RACFLK-055146</t>
  </si>
  <si>
    <t>055147</t>
  </si>
  <si>
    <t>RACFLK-055147</t>
  </si>
  <si>
    <t>055145</t>
  </si>
  <si>
    <t>RACFLK-055145</t>
  </si>
  <si>
    <t>055148</t>
  </si>
  <si>
    <t>RACFLK-055148</t>
  </si>
  <si>
    <t>055149</t>
  </si>
  <si>
    <t>RACFLK-055149</t>
  </si>
  <si>
    <t>055150</t>
  </si>
  <si>
    <t>RACFLK-055150</t>
  </si>
  <si>
    <t>G7</t>
  </si>
  <si>
    <t>055151</t>
  </si>
  <si>
    <t>RACFLK-055151</t>
  </si>
  <si>
    <t>H2</t>
  </si>
  <si>
    <t>055153</t>
  </si>
  <si>
    <t>RACFLK-055153</t>
  </si>
  <si>
    <t>J7</t>
  </si>
  <si>
    <t>055154</t>
  </si>
  <si>
    <t>RACFLK-055154</t>
  </si>
  <si>
    <t>K2</t>
  </si>
  <si>
    <t>055155</t>
  </si>
  <si>
    <t>RACFLK-055155</t>
  </si>
  <si>
    <t>055189</t>
  </si>
  <si>
    <t>RACFLP</t>
  </si>
  <si>
    <t>RACFLP-055189</t>
  </si>
  <si>
    <t>055190</t>
  </si>
  <si>
    <t>RACFLP-055190</t>
  </si>
  <si>
    <t>055191</t>
  </si>
  <si>
    <t>RACFLP-055191</t>
  </si>
  <si>
    <t>055192</t>
  </si>
  <si>
    <t>RACFLP-055192</t>
  </si>
  <si>
    <t>055193</t>
  </si>
  <si>
    <t>RACFLP-055193</t>
  </si>
  <si>
    <t>055194</t>
  </si>
  <si>
    <t>RACFLP-055194</t>
  </si>
  <si>
    <t>055198</t>
  </si>
  <si>
    <t>RACFLS</t>
  </si>
  <si>
    <t>RACFLS-055198</t>
  </si>
  <si>
    <t>055221</t>
  </si>
  <si>
    <t>RACFLV</t>
  </si>
  <si>
    <t>RACFLV-055221</t>
  </si>
  <si>
    <t>055246</t>
  </si>
  <si>
    <t>RACFLY</t>
  </si>
  <si>
    <t>RACFLY-055246</t>
  </si>
  <si>
    <t>055247</t>
  </si>
  <si>
    <t>RACFLY-055247</t>
  </si>
  <si>
    <t>055258</t>
  </si>
  <si>
    <t>RACFMA-055258</t>
  </si>
  <si>
    <t>055259</t>
  </si>
  <si>
    <t>RACFMA-055259</t>
  </si>
  <si>
    <t>055260</t>
  </si>
  <si>
    <t>RACFMA-055260</t>
  </si>
  <si>
    <t>055261</t>
  </si>
  <si>
    <t>RACFMA-055261</t>
  </si>
  <si>
    <t>055262</t>
  </si>
  <si>
    <t>RACFMA-055262</t>
  </si>
  <si>
    <t>055263</t>
  </si>
  <si>
    <t>RACFMA-055263</t>
  </si>
  <si>
    <t>055264</t>
  </si>
  <si>
    <t>RACFMA-055264</t>
  </si>
  <si>
    <t>055286</t>
  </si>
  <si>
    <t>RACFMC</t>
  </si>
  <si>
    <t>RACFMC-055286</t>
  </si>
  <si>
    <t>055287</t>
  </si>
  <si>
    <t>RACFMC-055287</t>
  </si>
  <si>
    <t>055288</t>
  </si>
  <si>
    <t>RACFMC-055288</t>
  </si>
  <si>
    <t>055289</t>
  </si>
  <si>
    <t>RACFMC-055289</t>
  </si>
  <si>
    <t>055290</t>
  </si>
  <si>
    <t>RACFMC-055290</t>
  </si>
  <si>
    <t>055291</t>
  </si>
  <si>
    <t>RACFMC-055291</t>
  </si>
  <si>
    <t>G2</t>
  </si>
  <si>
    <t>055292</t>
  </si>
  <si>
    <t>RACFMC-055292</t>
  </si>
  <si>
    <t>055293</t>
  </si>
  <si>
    <t>RACFMC-055293</t>
  </si>
  <si>
    <t>055294</t>
  </si>
  <si>
    <t>RACFMC-055294</t>
  </si>
  <si>
    <t>J2</t>
  </si>
  <si>
    <t>055306</t>
  </si>
  <si>
    <t>RACFMD</t>
  </si>
  <si>
    <t>RACFMD-055306</t>
  </si>
  <si>
    <t>055307</t>
  </si>
  <si>
    <t>RACFMD-055307</t>
  </si>
  <si>
    <t>055309</t>
  </si>
  <si>
    <t>RACFME</t>
  </si>
  <si>
    <t>RACFME-055309</t>
  </si>
  <si>
    <t>055311</t>
  </si>
  <si>
    <t>RACFMF-055311</t>
  </si>
  <si>
    <t>IILT</t>
  </si>
  <si>
    <t>055312</t>
  </si>
  <si>
    <t>RACFMF-055312</t>
  </si>
  <si>
    <t>IIIRT</t>
  </si>
  <si>
    <t>055313</t>
  </si>
  <si>
    <t>RACFMF-055313</t>
  </si>
  <si>
    <t>IVLT</t>
  </si>
  <si>
    <t>055314</t>
  </si>
  <si>
    <t>RACFMF-055314</t>
  </si>
  <si>
    <t>VRT</t>
  </si>
  <si>
    <t>055315</t>
  </si>
  <si>
    <t>RACFMF-055315</t>
  </si>
  <si>
    <t>VILT</t>
  </si>
  <si>
    <t>055377</t>
  </si>
  <si>
    <t>RACFML-055377</t>
  </si>
  <si>
    <t>055391</t>
  </si>
  <si>
    <t>RACFMN</t>
  </si>
  <si>
    <t>RACFMN-055391</t>
  </si>
  <si>
    <t>055390</t>
  </si>
  <si>
    <t>RACFMN-055390</t>
  </si>
  <si>
    <t>055392</t>
  </si>
  <si>
    <t>RACFMN-055392</t>
  </si>
  <si>
    <t>055393</t>
  </si>
  <si>
    <t>RACFMN-055393</t>
  </si>
  <si>
    <t>055394</t>
  </si>
  <si>
    <t>RACFMN-055394</t>
  </si>
  <si>
    <t>D3</t>
  </si>
  <si>
    <t>055395</t>
  </si>
  <si>
    <t>RACFMN-055395</t>
  </si>
  <si>
    <t>055396</t>
  </si>
  <si>
    <t>RACFMN-055396</t>
  </si>
  <si>
    <t>F3</t>
  </si>
  <si>
    <t>055433</t>
  </si>
  <si>
    <t>RACFMS</t>
  </si>
  <si>
    <t>RACFMS-055433</t>
  </si>
  <si>
    <t>055434</t>
  </si>
  <si>
    <t>RACFMS-055434</t>
  </si>
  <si>
    <t>055495</t>
  </si>
  <si>
    <t>RACFMX</t>
  </si>
  <si>
    <t>RACFMX-055495</t>
  </si>
  <si>
    <t>055519</t>
  </si>
  <si>
    <t>RACFNB</t>
  </si>
  <si>
    <t>RACFNB-055519</t>
  </si>
  <si>
    <t>055482</t>
  </si>
  <si>
    <t>RACFMX-055482</t>
  </si>
  <si>
    <t>055518</t>
  </si>
  <si>
    <t>RACFNB-055518</t>
  </si>
  <si>
    <t>055516</t>
  </si>
  <si>
    <t>RACFNB-055516</t>
  </si>
  <si>
    <t>055517</t>
  </si>
  <si>
    <t>RACFNB-055517</t>
  </si>
  <si>
    <t>055520</t>
  </si>
  <si>
    <t>RACFNB-055520</t>
  </si>
  <si>
    <t>055521</t>
  </si>
  <si>
    <t>RACFNB-055521</t>
  </si>
  <si>
    <t>055567</t>
  </si>
  <si>
    <t>RACFNJ-055567</t>
  </si>
  <si>
    <t>055571</t>
  </si>
  <si>
    <t>RACFNL-055571</t>
  </si>
  <si>
    <t>055573</t>
  </si>
  <si>
    <t>RACFNL-055573</t>
  </si>
  <si>
    <t>055574</t>
  </si>
  <si>
    <t>RACFNL-055574</t>
  </si>
  <si>
    <t>055572</t>
  </si>
  <si>
    <t>RACFNL-055572</t>
  </si>
  <si>
    <t>055580</t>
  </si>
  <si>
    <t>RACFNM-055580</t>
  </si>
  <si>
    <t>055575</t>
  </si>
  <si>
    <t>RACFNL-055575</t>
  </si>
  <si>
    <t>055586</t>
  </si>
  <si>
    <t>RACFNR</t>
  </si>
  <si>
    <t>RACFNR-055586</t>
  </si>
  <si>
    <t>055613</t>
  </si>
  <si>
    <t>RACFNU</t>
  </si>
  <si>
    <t>RACFNU-055613</t>
  </si>
  <si>
    <t>055614</t>
  </si>
  <si>
    <t>RACFNU-055614</t>
  </si>
  <si>
    <t>055616</t>
  </si>
  <si>
    <t>RACFNU-055616</t>
  </si>
  <si>
    <t>055615</t>
  </si>
  <si>
    <t>RACFNU-055615</t>
  </si>
  <si>
    <t>055618</t>
  </si>
  <si>
    <t>RACFNV</t>
  </si>
  <si>
    <t>RACFNV-055618</t>
  </si>
  <si>
    <t>2A2</t>
  </si>
  <si>
    <t>055638</t>
  </si>
  <si>
    <t>RACFPC</t>
  </si>
  <si>
    <t>RACFPC-055638</t>
  </si>
  <si>
    <t>055698</t>
  </si>
  <si>
    <t>RACFPM</t>
  </si>
  <si>
    <t>RACFPM-055698</t>
  </si>
  <si>
    <t>VAH1</t>
  </si>
  <si>
    <t>055699</t>
  </si>
  <si>
    <t>RACFPM-055699</t>
  </si>
  <si>
    <t>VAH2</t>
  </si>
  <si>
    <t>057821</t>
  </si>
  <si>
    <t>RACFPU</t>
  </si>
  <si>
    <t>RACFPU-057821</t>
  </si>
  <si>
    <t>055815</t>
  </si>
  <si>
    <t>RACFRE-055815</t>
  </si>
  <si>
    <t>055816</t>
  </si>
  <si>
    <t>RACFRE-055816</t>
  </si>
  <si>
    <t>055817</t>
  </si>
  <si>
    <t>RACFRE-055817</t>
  </si>
  <si>
    <t>056002</t>
  </si>
  <si>
    <t>RACFRU</t>
  </si>
  <si>
    <t>RACFRU-056002</t>
  </si>
  <si>
    <t>056039</t>
  </si>
  <si>
    <t>RACFRV-056039</t>
  </si>
  <si>
    <t>056064</t>
  </si>
  <si>
    <t>RACFSA</t>
  </si>
  <si>
    <t>RACFSA-056064</t>
  </si>
  <si>
    <t>056065</t>
  </si>
  <si>
    <t>RACFSA-056065</t>
  </si>
  <si>
    <t>056080</t>
  </si>
  <si>
    <t>RACFSE-056080</t>
  </si>
  <si>
    <t>056109</t>
  </si>
  <si>
    <t>RACFSI-056109</t>
  </si>
  <si>
    <t>056111</t>
  </si>
  <si>
    <t>RACFSI-056111</t>
  </si>
  <si>
    <t>056112</t>
  </si>
  <si>
    <t>RACFSI-056112</t>
  </si>
  <si>
    <t>056117</t>
  </si>
  <si>
    <t>RACFSJ-056117</t>
  </si>
  <si>
    <t>056129</t>
  </si>
  <si>
    <t>RACFSL</t>
  </si>
  <si>
    <t>RACFSL-056129</t>
  </si>
  <si>
    <t>1VL</t>
  </si>
  <si>
    <t>056130</t>
  </si>
  <si>
    <t>RACFSL-056130</t>
  </si>
  <si>
    <t>2VL</t>
  </si>
  <si>
    <t>056166</t>
  </si>
  <si>
    <t>RACFST</t>
  </si>
  <si>
    <t>RACFST-056166</t>
  </si>
  <si>
    <t>056167</t>
  </si>
  <si>
    <t>RACFSU</t>
  </si>
  <si>
    <t>RACFSU-056167</t>
  </si>
  <si>
    <t>056168</t>
  </si>
  <si>
    <t>RACFSU-056168</t>
  </si>
  <si>
    <t>056169</t>
  </si>
  <si>
    <t>RACFSU-056169</t>
  </si>
  <si>
    <t>056170</t>
  </si>
  <si>
    <t>RACFSU-056170</t>
  </si>
  <si>
    <t>057908</t>
  </si>
  <si>
    <t>RACFTS</t>
  </si>
  <si>
    <t>RACFTS-057908</t>
  </si>
  <si>
    <t>056315</t>
  </si>
  <si>
    <t>RACFTT</t>
  </si>
  <si>
    <t>RACFTT-056315</t>
  </si>
  <si>
    <t>056330</t>
  </si>
  <si>
    <t>RACFTX</t>
  </si>
  <si>
    <t>RACFTX-056330</t>
  </si>
  <si>
    <t>057912</t>
  </si>
  <si>
    <t>RACFTZ</t>
  </si>
  <si>
    <t>RACFTZ-057912</t>
  </si>
  <si>
    <t>056347</t>
  </si>
  <si>
    <t>RACFUB</t>
  </si>
  <si>
    <t>RACFUB-056347</t>
  </si>
  <si>
    <t>056348</t>
  </si>
  <si>
    <t>RACFUB-056348</t>
  </si>
  <si>
    <t>3R</t>
  </si>
  <si>
    <t>056356</t>
  </si>
  <si>
    <t>RACFUC</t>
  </si>
  <si>
    <t>RACFUC-056356</t>
  </si>
  <si>
    <t>056359</t>
  </si>
  <si>
    <t>RACFUC-056359</t>
  </si>
  <si>
    <t>056369</t>
  </si>
  <si>
    <t>RACFUD</t>
  </si>
  <si>
    <t>RACFUD-056369</t>
  </si>
  <si>
    <t>056370</t>
  </si>
  <si>
    <t>RACFUD-056370</t>
  </si>
  <si>
    <t>056374</t>
  </si>
  <si>
    <t>RACFUD-056374</t>
  </si>
  <si>
    <t>056375</t>
  </si>
  <si>
    <t>RACFUE</t>
  </si>
  <si>
    <t>RACFUE-056375</t>
  </si>
  <si>
    <t>056430</t>
  </si>
  <si>
    <t>RACFUI</t>
  </si>
  <si>
    <t>RACFUI-056430</t>
  </si>
  <si>
    <t>056434</t>
  </si>
  <si>
    <t>RACFUI-056434</t>
  </si>
  <si>
    <t>056436</t>
  </si>
  <si>
    <t>RACFUI-056436</t>
  </si>
  <si>
    <t>056438</t>
  </si>
  <si>
    <t>RACFUI-056438</t>
  </si>
  <si>
    <t>056440</t>
  </si>
  <si>
    <t>RACFUI-056440</t>
  </si>
  <si>
    <t>056451</t>
  </si>
  <si>
    <t>RACFUL</t>
  </si>
  <si>
    <t>RACFUL-056451</t>
  </si>
  <si>
    <t>056452</t>
  </si>
  <si>
    <t>RACFUL-056452</t>
  </si>
  <si>
    <t>056453</t>
  </si>
  <si>
    <t>RACFUL-056453</t>
  </si>
  <si>
    <t>056454</t>
  </si>
  <si>
    <t>RACFUL-056454</t>
  </si>
  <si>
    <t>056455</t>
  </si>
  <si>
    <t>RACFUL-056455</t>
  </si>
  <si>
    <t>056456</t>
  </si>
  <si>
    <t>RACFUL-056456</t>
  </si>
  <si>
    <t>056457</t>
  </si>
  <si>
    <t>RACFUL-056457</t>
  </si>
  <si>
    <t>056458</t>
  </si>
  <si>
    <t>RACFUL-056458</t>
  </si>
  <si>
    <t>056459</t>
  </si>
  <si>
    <t>RACFUL-056459</t>
  </si>
  <si>
    <t>056460</t>
  </si>
  <si>
    <t>RACFUL-056460</t>
  </si>
  <si>
    <t>056461</t>
  </si>
  <si>
    <t>RACFUL-056461</t>
  </si>
  <si>
    <t>056462</t>
  </si>
  <si>
    <t>RACFUL-056462</t>
  </si>
  <si>
    <t>056464</t>
  </si>
  <si>
    <t>RACFUM</t>
  </si>
  <si>
    <t>RACFUM-056464</t>
  </si>
  <si>
    <t>056477</t>
  </si>
  <si>
    <t>RACFUR</t>
  </si>
  <si>
    <t>RACFUR-056477</t>
  </si>
  <si>
    <t>056478</t>
  </si>
  <si>
    <t>RACFUR-056478</t>
  </si>
  <si>
    <t>056512</t>
  </si>
  <si>
    <t>RACFUU</t>
  </si>
  <si>
    <t>RACFUU-056512</t>
  </si>
  <si>
    <t>056513</t>
  </si>
  <si>
    <t>RACFUU-056513</t>
  </si>
  <si>
    <t>056514</t>
  </si>
  <si>
    <t>RACFUU-056514</t>
  </si>
  <si>
    <t>056515</t>
  </si>
  <si>
    <t>RACFUU-056515</t>
  </si>
  <si>
    <t>056516</t>
  </si>
  <si>
    <t>RACFUU-056516</t>
  </si>
  <si>
    <t>056517</t>
  </si>
  <si>
    <t>RACFUU-056517</t>
  </si>
  <si>
    <t>056530</t>
  </si>
  <si>
    <t>RACFUV</t>
  </si>
  <si>
    <t>RACFUV-056530</t>
  </si>
  <si>
    <t>056531</t>
  </si>
  <si>
    <t>RACFUV-056531</t>
  </si>
  <si>
    <t>056188</t>
  </si>
  <si>
    <t>RACFSX</t>
  </si>
  <si>
    <t>RACFSX-056188</t>
  </si>
  <si>
    <t>056187</t>
  </si>
  <si>
    <t>RACFSX-056187</t>
  </si>
  <si>
    <t>056240</t>
  </si>
  <si>
    <t>RACFTG-056240</t>
  </si>
  <si>
    <t>056276</t>
  </si>
  <si>
    <t>RACFTK</t>
  </si>
  <si>
    <t>RACFTK-056276</t>
  </si>
  <si>
    <t>056277</t>
  </si>
  <si>
    <t>RACFTK-056277</t>
  </si>
  <si>
    <t>056279</t>
  </si>
  <si>
    <t>RACFTL</t>
  </si>
  <si>
    <t>RACFTL-056279</t>
  </si>
  <si>
    <t>056280</t>
  </si>
  <si>
    <t>RACFTL-056280</t>
  </si>
  <si>
    <t>056584</t>
  </si>
  <si>
    <t>RACFVH</t>
  </si>
  <si>
    <t>RACFVH-056584</t>
  </si>
  <si>
    <t>056585</t>
  </si>
  <si>
    <t>RACFVH-056585</t>
  </si>
  <si>
    <t>056586</t>
  </si>
  <si>
    <t>RACFVH-056586</t>
  </si>
  <si>
    <t>056587</t>
  </si>
  <si>
    <t>RACFVH-056587</t>
  </si>
  <si>
    <t>056327</t>
  </si>
  <si>
    <t>RACFTV</t>
  </si>
  <si>
    <t>RACFTV-056327</t>
  </si>
  <si>
    <t>056328</t>
  </si>
  <si>
    <t>RACFTV-056328</t>
  </si>
  <si>
    <t>056344</t>
  </si>
  <si>
    <t>RACFUA</t>
  </si>
  <si>
    <t>RACFUA-056344</t>
  </si>
  <si>
    <t>056371</t>
  </si>
  <si>
    <t>RACFUD-056371</t>
  </si>
  <si>
    <t>056372</t>
  </si>
  <si>
    <t>RACFUD-056372</t>
  </si>
  <si>
    <t>056373</t>
  </si>
  <si>
    <t>RACFUD-056373</t>
  </si>
  <si>
    <t>056432</t>
  </si>
  <si>
    <t>RACFUI-056432</t>
  </si>
  <si>
    <t>056448</t>
  </si>
  <si>
    <t>RACFUK</t>
  </si>
  <si>
    <t>RACFUK-056448</t>
  </si>
  <si>
    <t>056449</t>
  </si>
  <si>
    <t>RACFUK-056449</t>
  </si>
  <si>
    <t>056450</t>
  </si>
  <si>
    <t>RACFUK-056450</t>
  </si>
  <si>
    <t>056463</t>
  </si>
  <si>
    <t>RACFUM-056463</t>
  </si>
  <si>
    <t>056473</t>
  </si>
  <si>
    <t>RACFUP</t>
  </si>
  <si>
    <t>RACFUP-056473</t>
  </si>
  <si>
    <t>056474</t>
  </si>
  <si>
    <t>RACFUP-056474</t>
  </si>
  <si>
    <t>056475</t>
  </si>
  <si>
    <t>RACFUP-056475</t>
  </si>
  <si>
    <t>056476</t>
  </si>
  <si>
    <t>RACFUP-056476</t>
  </si>
  <si>
    <t>056499</t>
  </si>
  <si>
    <t>RACFUS</t>
  </si>
  <si>
    <t>RACFUS-056499</t>
  </si>
  <si>
    <t>056510</t>
  </si>
  <si>
    <t>RACFUT</t>
  </si>
  <si>
    <t>RACFUT-056510</t>
  </si>
  <si>
    <t>056511</t>
  </si>
  <si>
    <t>RACFUT-056511</t>
  </si>
  <si>
    <t>056532</t>
  </si>
  <si>
    <t>RACFUV-056532</t>
  </si>
  <si>
    <t>056533</t>
  </si>
  <si>
    <t>RACFUV-056533</t>
  </si>
  <si>
    <t>056534</t>
  </si>
  <si>
    <t>RACFUV-056534</t>
  </si>
  <si>
    <t>1V</t>
  </si>
  <si>
    <t>056535</t>
  </si>
  <si>
    <t>RACFUV-056535</t>
  </si>
  <si>
    <t>056537</t>
  </si>
  <si>
    <t>RACFUX</t>
  </si>
  <si>
    <t>RACFUX-056537</t>
  </si>
  <si>
    <t>056549</t>
  </si>
  <si>
    <t>RACFUZ</t>
  </si>
  <si>
    <t>RACFUZ-056549</t>
  </si>
  <si>
    <t>056550</t>
  </si>
  <si>
    <t>RACFUZ-056550</t>
  </si>
  <si>
    <t>056556</t>
  </si>
  <si>
    <t>RACFVC</t>
  </si>
  <si>
    <t>RACFVC-056556</t>
  </si>
  <si>
    <t>056579</t>
  </si>
  <si>
    <t>RACFVF</t>
  </si>
  <si>
    <t>RACFVF-056579</t>
  </si>
  <si>
    <t>056580</t>
  </si>
  <si>
    <t>RACFVF-056580</t>
  </si>
  <si>
    <t>056582</t>
  </si>
  <si>
    <t>RACFVH-056582</t>
  </si>
  <si>
    <t>056583</t>
  </si>
  <si>
    <t>RACFVH-056583</t>
  </si>
  <si>
    <t>157467</t>
  </si>
  <si>
    <t>RACHNK</t>
  </si>
  <si>
    <t>RACHNK-157467</t>
  </si>
  <si>
    <t>157472</t>
  </si>
  <si>
    <t>RACHNK-157472</t>
  </si>
  <si>
    <t>157474</t>
  </si>
  <si>
    <t>RACHNK-157474</t>
  </si>
  <si>
    <t>066662</t>
  </si>
  <si>
    <t>RACHNL</t>
  </si>
  <si>
    <t>RACHNL-066662</t>
  </si>
  <si>
    <t>188039</t>
  </si>
  <si>
    <t>RACHNL-188039</t>
  </si>
  <si>
    <t>157458</t>
  </si>
  <si>
    <t>RACHNP</t>
  </si>
  <si>
    <t>RACHNP-157458</t>
  </si>
  <si>
    <t>157460</t>
  </si>
  <si>
    <t>RACHNP-157460</t>
  </si>
  <si>
    <t>157462</t>
  </si>
  <si>
    <t>RACHNP-157462</t>
  </si>
  <si>
    <t>157464</t>
  </si>
  <si>
    <t>RACHNP-157464</t>
  </si>
  <si>
    <t>066673</t>
  </si>
  <si>
    <t>RACHNS</t>
  </si>
  <si>
    <t>RACHNS-066673</t>
  </si>
  <si>
    <t>066685</t>
  </si>
  <si>
    <t>RACHNU</t>
  </si>
  <si>
    <t>RACHNU-066685</t>
  </si>
  <si>
    <t>066686</t>
  </si>
  <si>
    <t>RACHNV</t>
  </si>
  <si>
    <t>RACHNV-066686</t>
  </si>
  <si>
    <t>066687</t>
  </si>
  <si>
    <t>RACHNV-066687</t>
  </si>
  <si>
    <t>066693</t>
  </si>
  <si>
    <t>RACHNZ</t>
  </si>
  <si>
    <t>RACHNZ-066693</t>
  </si>
  <si>
    <t>066696</t>
  </si>
  <si>
    <t>RACHPB</t>
  </si>
  <si>
    <t>RACHPB-066696</t>
  </si>
  <si>
    <t>066692</t>
  </si>
  <si>
    <t>RACHNZ-066692</t>
  </si>
  <si>
    <t>II3</t>
  </si>
  <si>
    <t>066709</t>
  </si>
  <si>
    <t>RACHPD</t>
  </si>
  <si>
    <t>RACHPD-066709</t>
  </si>
  <si>
    <t>066710</t>
  </si>
  <si>
    <t>RACHPD-066710</t>
  </si>
  <si>
    <t>066712</t>
  </si>
  <si>
    <t>RACHPD-066712</t>
  </si>
  <si>
    <t>066715</t>
  </si>
  <si>
    <t>RACHPD-066715</t>
  </si>
  <si>
    <t>066697</t>
  </si>
  <si>
    <t>RACHPC</t>
  </si>
  <si>
    <t>RACHPC-066697</t>
  </si>
  <si>
    <t>066688</t>
  </si>
  <si>
    <t>RACHNW</t>
  </si>
  <si>
    <t>RACHNW-066688</t>
  </si>
  <si>
    <t>066717</t>
  </si>
  <si>
    <t>RACHPE</t>
  </si>
  <si>
    <t>RACHPE-066717</t>
  </si>
  <si>
    <t>066724</t>
  </si>
  <si>
    <t>RACHPG</t>
  </si>
  <si>
    <t>RACHPG-066724</t>
  </si>
  <si>
    <t>066758</t>
  </si>
  <si>
    <t>RACHPM</t>
  </si>
  <si>
    <t>RACHPM-066758</t>
  </si>
  <si>
    <t>066761</t>
  </si>
  <si>
    <t>RACHPM-066761</t>
  </si>
  <si>
    <t>066770</t>
  </si>
  <si>
    <t>RACHPN</t>
  </si>
  <si>
    <t>RACHPN-066770</t>
  </si>
  <si>
    <t>066762</t>
  </si>
  <si>
    <t>RACHPM-066762</t>
  </si>
  <si>
    <t>066725</t>
  </si>
  <si>
    <t>RACHPG-066725</t>
  </si>
  <si>
    <t>066771</t>
  </si>
  <si>
    <t>RACHPN-066771</t>
  </si>
  <si>
    <t>066750</t>
  </si>
  <si>
    <t>RACHPJ</t>
  </si>
  <si>
    <t>RACHPJ-066750</t>
  </si>
  <si>
    <t>066763</t>
  </si>
  <si>
    <t>RACHPM-066763</t>
  </si>
  <si>
    <t>066760</t>
  </si>
  <si>
    <t>RACHPM-066760</t>
  </si>
  <si>
    <t>066753</t>
  </si>
  <si>
    <t>RACHPK</t>
  </si>
  <si>
    <t>RACHPK-066753</t>
  </si>
  <si>
    <t>066754</t>
  </si>
  <si>
    <t>RACHPK-066754</t>
  </si>
  <si>
    <t>066748</t>
  </si>
  <si>
    <t>RACHPI</t>
  </si>
  <si>
    <t>RACHPI-066748</t>
  </si>
  <si>
    <t>066759</t>
  </si>
  <si>
    <t>RACHPM-066759</t>
  </si>
  <si>
    <t>066775</t>
  </si>
  <si>
    <t>RACHPP</t>
  </si>
  <si>
    <t>RACHPP-066775</t>
  </si>
  <si>
    <t>066777</t>
  </si>
  <si>
    <t>RACHPP-066777</t>
  </si>
  <si>
    <t>066781</t>
  </si>
  <si>
    <t>RACHPP-066781</t>
  </si>
  <si>
    <t>066783</t>
  </si>
  <si>
    <t>RACHPP-066783</t>
  </si>
  <si>
    <t>066786</t>
  </si>
  <si>
    <t>RACHPP-066786</t>
  </si>
  <si>
    <t>066791</t>
  </si>
  <si>
    <t>RACHPP-066791</t>
  </si>
  <si>
    <t>066817</t>
  </si>
  <si>
    <t>RACHPR</t>
  </si>
  <si>
    <t>RACHPR-066817</t>
  </si>
  <si>
    <t>066818</t>
  </si>
  <si>
    <t>RACHPR-066818</t>
  </si>
  <si>
    <t>066814</t>
  </si>
  <si>
    <t>RACHPR-066814</t>
  </si>
  <si>
    <t>066819</t>
  </si>
  <si>
    <t>RACHPR-066819</t>
  </si>
  <si>
    <t>066794</t>
  </si>
  <si>
    <t>RACHPP-066794</t>
  </si>
  <si>
    <t>066812</t>
  </si>
  <si>
    <t>RACHPR-066812</t>
  </si>
  <si>
    <t>066799</t>
  </si>
  <si>
    <t>RACHPP-066799</t>
  </si>
  <si>
    <t>066816</t>
  </si>
  <si>
    <t>RACHPR-066816</t>
  </si>
  <si>
    <t>066820</t>
  </si>
  <si>
    <t>RACHPS</t>
  </si>
  <si>
    <t>RACHPS-066820</t>
  </si>
  <si>
    <t>066823</t>
  </si>
  <si>
    <t>RACHPS-066823</t>
  </si>
  <si>
    <t>066824</t>
  </si>
  <si>
    <t>RACHPS-066824</t>
  </si>
  <si>
    <t>066825</t>
  </si>
  <si>
    <t>RACHPS-066825</t>
  </si>
  <si>
    <t>066826</t>
  </si>
  <si>
    <t>RACHPS-066826</t>
  </si>
  <si>
    <t>066827</t>
  </si>
  <si>
    <t>RACHPS-066827</t>
  </si>
  <si>
    <t>066821</t>
  </si>
  <si>
    <t>RACHPS-066821</t>
  </si>
  <si>
    <t>066829</t>
  </si>
  <si>
    <t>RACHPT</t>
  </si>
  <si>
    <t>RACHPT-066829</t>
  </si>
  <si>
    <t>066842</t>
  </si>
  <si>
    <t>RACHPT-066842</t>
  </si>
  <si>
    <t>066822</t>
  </si>
  <si>
    <t>RACHPS-066822</t>
  </si>
  <si>
    <t>065610</t>
  </si>
  <si>
    <t>RACHJG-065610</t>
  </si>
  <si>
    <t>065612</t>
  </si>
  <si>
    <t>RACHJG-065612</t>
  </si>
  <si>
    <t>065613</t>
  </si>
  <si>
    <t>RACHJH</t>
  </si>
  <si>
    <t>RACHJH-065613</t>
  </si>
  <si>
    <t>065614</t>
  </si>
  <si>
    <t>RACHJH-065614</t>
  </si>
  <si>
    <t>065623</t>
  </si>
  <si>
    <t>RACHJK</t>
  </si>
  <si>
    <t>RACHJK-065623</t>
  </si>
  <si>
    <t>065624</t>
  </si>
  <si>
    <t>RACHJK-065624</t>
  </si>
  <si>
    <t>065625</t>
  </si>
  <si>
    <t>RACHJK-065625</t>
  </si>
  <si>
    <t>065628</t>
  </si>
  <si>
    <t>RACHJI</t>
  </si>
  <si>
    <t>RACHJI-065628</t>
  </si>
  <si>
    <t>065615</t>
  </si>
  <si>
    <t>RACHJH-065615</t>
  </si>
  <si>
    <t>065627</t>
  </si>
  <si>
    <t>RACHJI-065627</t>
  </si>
  <si>
    <t>065633</t>
  </si>
  <si>
    <t>RACHJL</t>
  </si>
  <si>
    <t>RACHJL-065633</t>
  </si>
  <si>
    <t>065634</t>
  </si>
  <si>
    <t>RACHJL-065634</t>
  </si>
  <si>
    <t>065635</t>
  </si>
  <si>
    <t>RACHJL-065635</t>
  </si>
  <si>
    <t>065636</t>
  </si>
  <si>
    <t>RACHJL-065636</t>
  </si>
  <si>
    <t>066590</t>
  </si>
  <si>
    <t>RACHMY</t>
  </si>
  <si>
    <t>RACHMY-066590</t>
  </si>
  <si>
    <t>053801</t>
  </si>
  <si>
    <t>RACFDS-053801</t>
  </si>
  <si>
    <t>066585</t>
  </si>
  <si>
    <t>RACHMV</t>
  </si>
  <si>
    <t>RACHMV-066585</t>
  </si>
  <si>
    <t>066583</t>
  </si>
  <si>
    <t>RACHMV-066583</t>
  </si>
  <si>
    <t>054757</t>
  </si>
  <si>
    <t>RACFJI</t>
  </si>
  <si>
    <t>RACFJI-054757</t>
  </si>
  <si>
    <t>054758</t>
  </si>
  <si>
    <t>RACFJI-054758</t>
  </si>
  <si>
    <t>068893</t>
  </si>
  <si>
    <t>RACHJN-068893</t>
  </si>
  <si>
    <t>IIB</t>
  </si>
  <si>
    <t>068892</t>
  </si>
  <si>
    <t>RACHJN-068892</t>
  </si>
  <si>
    <t>IIA</t>
  </si>
  <si>
    <t>054588</t>
  </si>
  <si>
    <t>RACFII-054588</t>
  </si>
  <si>
    <t>065039</t>
  </si>
  <si>
    <t>RACHGP-065039</t>
  </si>
  <si>
    <t>065104</t>
  </si>
  <si>
    <t>RACHGZ-065104</t>
  </si>
  <si>
    <t>066582</t>
  </si>
  <si>
    <t>RACHMV-066582</t>
  </si>
  <si>
    <t>053813</t>
  </si>
  <si>
    <t>RACFDT</t>
  </si>
  <si>
    <t>RACFDT-053813</t>
  </si>
  <si>
    <t>053808</t>
  </si>
  <si>
    <t>RACFDT-053808</t>
  </si>
  <si>
    <t>053862</t>
  </si>
  <si>
    <t>RACFEA</t>
  </si>
  <si>
    <t>RACFEA-053862</t>
  </si>
  <si>
    <t>053833</t>
  </si>
  <si>
    <t>RACFDZ-053833</t>
  </si>
  <si>
    <t>066584</t>
  </si>
  <si>
    <t>RACHMV-066584</t>
  </si>
  <si>
    <t>053863</t>
  </si>
  <si>
    <t>RACFEA-053863</t>
  </si>
  <si>
    <t>053834</t>
  </si>
  <si>
    <t>RACFDZ-053834</t>
  </si>
  <si>
    <t>053936</t>
  </si>
  <si>
    <t>RACFEG-053936</t>
  </si>
  <si>
    <t>053937</t>
  </si>
  <si>
    <t>RACFEG-053937</t>
  </si>
  <si>
    <t>053568</t>
  </si>
  <si>
    <t>RACFCL-053568</t>
  </si>
  <si>
    <t>053939</t>
  </si>
  <si>
    <t>RACFEG-053939</t>
  </si>
  <si>
    <t>053566</t>
  </si>
  <si>
    <t>RACFCK-053566</t>
  </si>
  <si>
    <t>053564</t>
  </si>
  <si>
    <t>RACFCK-053564</t>
  </si>
  <si>
    <t>053528</t>
  </si>
  <si>
    <t>RACFCC</t>
  </si>
  <si>
    <t>RACFCC-053528</t>
  </si>
  <si>
    <t>053527</t>
  </si>
  <si>
    <t>RACFCC-053527</t>
  </si>
  <si>
    <t>053489</t>
  </si>
  <si>
    <t>RACFBX</t>
  </si>
  <si>
    <t>RACFBX-053489</t>
  </si>
  <si>
    <t>053488</t>
  </si>
  <si>
    <t>RACFBX-053488</t>
  </si>
  <si>
    <t>053379</t>
  </si>
  <si>
    <t>RACFBG</t>
  </si>
  <si>
    <t>RACFBG-053379</t>
  </si>
  <si>
    <t>053391</t>
  </si>
  <si>
    <t>RACFBH</t>
  </si>
  <si>
    <t>RACFBH-053391</t>
  </si>
  <si>
    <t>053377</t>
  </si>
  <si>
    <t>RACFBF</t>
  </si>
  <si>
    <t>RACFBF-053377</t>
  </si>
  <si>
    <t>053375</t>
  </si>
  <si>
    <t>RACFBF-053375</t>
  </si>
  <si>
    <t>053941</t>
  </si>
  <si>
    <t>RACFEH</t>
  </si>
  <si>
    <t>RACFEH-053941</t>
  </si>
  <si>
    <t>053630</t>
  </si>
  <si>
    <t>RACFCR</t>
  </si>
  <si>
    <t>RACFCR-053630</t>
  </si>
  <si>
    <t>Cx1</t>
  </si>
  <si>
    <t>053629</t>
  </si>
  <si>
    <t>RACFCR-053629</t>
  </si>
  <si>
    <t>Bx1</t>
  </si>
  <si>
    <t>053628</t>
  </si>
  <si>
    <t>RACFCR-053628</t>
  </si>
  <si>
    <t>Ax1</t>
  </si>
  <si>
    <t>053604</t>
  </si>
  <si>
    <t>RACFCM-053604</t>
  </si>
  <si>
    <t>053603</t>
  </si>
  <si>
    <t>RACFCM-053603</t>
  </si>
  <si>
    <t>053602</t>
  </si>
  <si>
    <t>RACFCM-053602</t>
  </si>
  <si>
    <t>053601</t>
  </si>
  <si>
    <t>RACFCM-053601</t>
  </si>
  <si>
    <t>053598</t>
  </si>
  <si>
    <t>RACFCM-053598</t>
  </si>
  <si>
    <t>053599</t>
  </si>
  <si>
    <t>RACFCM-053599</t>
  </si>
  <si>
    <t>053600</t>
  </si>
  <si>
    <t>RACFCM-053600</t>
  </si>
  <si>
    <t>053728</t>
  </si>
  <si>
    <t>RACFDD</t>
  </si>
  <si>
    <t>RACFDD-053728</t>
  </si>
  <si>
    <t>053727</t>
  </si>
  <si>
    <t>RACFDD-053727</t>
  </si>
  <si>
    <t>053726</t>
  </si>
  <si>
    <t>RACFDD-053726</t>
  </si>
  <si>
    <t>053725</t>
  </si>
  <si>
    <t>RACFDD-053725</t>
  </si>
  <si>
    <t>053722</t>
  </si>
  <si>
    <t>RACFDB</t>
  </si>
  <si>
    <t>RACFDB-053722</t>
  </si>
  <si>
    <t>053721</t>
  </si>
  <si>
    <t>RACFDB-053721</t>
  </si>
  <si>
    <t>053736</t>
  </si>
  <si>
    <t>RACFDF</t>
  </si>
  <si>
    <t>RACFDF-053736</t>
  </si>
  <si>
    <t>053739</t>
  </si>
  <si>
    <t>RACFDG</t>
  </si>
  <si>
    <t>RACFDG-053739</t>
  </si>
  <si>
    <t>053633</t>
  </si>
  <si>
    <t>RACFCR-053633</t>
  </si>
  <si>
    <t>Fx1</t>
  </si>
  <si>
    <t>053740</t>
  </si>
  <si>
    <t>RACFDG-053740</t>
  </si>
  <si>
    <t>053695</t>
  </si>
  <si>
    <t>RACFCY-053695</t>
  </si>
  <si>
    <t>053729</t>
  </si>
  <si>
    <t>RACFDD-053729</t>
  </si>
  <si>
    <t>053750</t>
  </si>
  <si>
    <t>RACFDI</t>
  </si>
  <si>
    <t>RACFDI-053750</t>
  </si>
  <si>
    <t>053639</t>
  </si>
  <si>
    <t>RACFCT-053639</t>
  </si>
  <si>
    <t>053735</t>
  </si>
  <si>
    <t>RACFDF-053735</t>
  </si>
  <si>
    <t>053631</t>
  </si>
  <si>
    <t>RACFCR-053631</t>
  </si>
  <si>
    <t>Dx1</t>
  </si>
  <si>
    <t>053632</t>
  </si>
  <si>
    <t>RACFCR-053632</t>
  </si>
  <si>
    <t>Ex1</t>
  </si>
  <si>
    <t>053751</t>
  </si>
  <si>
    <t>RACFDI-053751</t>
  </si>
  <si>
    <t>053752</t>
  </si>
  <si>
    <t>RACFDJ-053752</t>
  </si>
  <si>
    <t>053753</t>
  </si>
  <si>
    <t>RACFDJ-053753</t>
  </si>
  <si>
    <t>054026</t>
  </si>
  <si>
    <t>RACFEU-054026</t>
  </si>
  <si>
    <t>054092</t>
  </si>
  <si>
    <t>RACFFG</t>
  </si>
  <si>
    <t>RACFFG-054092</t>
  </si>
  <si>
    <t>054093</t>
  </si>
  <si>
    <t>RACFFG-054093</t>
  </si>
  <si>
    <t>054103</t>
  </si>
  <si>
    <t>RACFFJ</t>
  </si>
  <si>
    <t>RACFFJ-054103</t>
  </si>
  <si>
    <t>054102</t>
  </si>
  <si>
    <t>RACFFJ-054102</t>
  </si>
  <si>
    <t>054104</t>
  </si>
  <si>
    <t>RACFFJ-054104</t>
  </si>
  <si>
    <t>054161</t>
  </si>
  <si>
    <t>RACFGB-054161</t>
  </si>
  <si>
    <t xml:space="preserve">fixed case number </t>
  </si>
  <si>
    <t>054221</t>
  </si>
  <si>
    <t>RACFGE-054221</t>
  </si>
  <si>
    <t>054231</t>
  </si>
  <si>
    <t>RACFGH</t>
  </si>
  <si>
    <t>RACFGH-054231</t>
  </si>
  <si>
    <t>054249</t>
  </si>
  <si>
    <t>RACFGJ</t>
  </si>
  <si>
    <t>RACFGJ-054249</t>
  </si>
  <si>
    <t>054250</t>
  </si>
  <si>
    <t>RACFGJ-054250</t>
  </si>
  <si>
    <t>054251</t>
  </si>
  <si>
    <t>RACFGJ-054251</t>
  </si>
  <si>
    <t>054252</t>
  </si>
  <si>
    <t>RACFGJ-054252</t>
  </si>
  <si>
    <t>054253</t>
  </si>
  <si>
    <t>RACFGJ-054253</t>
  </si>
  <si>
    <t>054260</t>
  </si>
  <si>
    <t>RACFGL</t>
  </si>
  <si>
    <t>RACFGL-054260</t>
  </si>
  <si>
    <t>054261</t>
  </si>
  <si>
    <t>RACFGL-054261</t>
  </si>
  <si>
    <t>054262</t>
  </si>
  <si>
    <t>RACFGL-054262</t>
  </si>
  <si>
    <t>054263</t>
  </si>
  <si>
    <t>RACFGL-054263</t>
  </si>
  <si>
    <t>054270</t>
  </si>
  <si>
    <t>RACFGN-054270</t>
  </si>
  <si>
    <t>054271</t>
  </si>
  <si>
    <t>RACFGN-054271</t>
  </si>
  <si>
    <t>054284</t>
  </si>
  <si>
    <t>RACFGR-054284</t>
  </si>
  <si>
    <t>054286</t>
  </si>
  <si>
    <t>RACFGR-054286</t>
  </si>
  <si>
    <t>054289</t>
  </si>
  <si>
    <t>RACFGR-054289</t>
  </si>
  <si>
    <t>054291</t>
  </si>
  <si>
    <t>RACFGR-054291</t>
  </si>
  <si>
    <t>054329</t>
  </si>
  <si>
    <t>RACFHC</t>
  </si>
  <si>
    <t>RACFHC-054329</t>
  </si>
  <si>
    <t>Ba</t>
  </si>
  <si>
    <t>054363</t>
  </si>
  <si>
    <t>RACFHJ-054363</t>
  </si>
  <si>
    <t>054452</t>
  </si>
  <si>
    <t>RACFHZ-054452</t>
  </si>
  <si>
    <t>054467</t>
  </si>
  <si>
    <t>RACFIA-054467</t>
  </si>
  <si>
    <t>054469</t>
  </si>
  <si>
    <t>RACFIA-054469</t>
  </si>
  <si>
    <t>054470</t>
  </si>
  <si>
    <t>RACFIA-054470</t>
  </si>
  <si>
    <t>054471</t>
  </si>
  <si>
    <t>RACFIB</t>
  </si>
  <si>
    <t>RACFIB-054471</t>
  </si>
  <si>
    <t>066594</t>
  </si>
  <si>
    <t>RACHNB</t>
  </si>
  <si>
    <t>RACHNB-066594</t>
  </si>
  <si>
    <t>066658</t>
  </si>
  <si>
    <t>RACHNJ</t>
  </si>
  <si>
    <t>RACHNJ-066658</t>
  </si>
  <si>
    <t>066659</t>
  </si>
  <si>
    <t>RACHNJ-066659</t>
  </si>
  <si>
    <t>065380</t>
  </si>
  <si>
    <t>RACHIK-065380</t>
  </si>
  <si>
    <t>065382</t>
  </si>
  <si>
    <t>RACHIK-065382</t>
  </si>
  <si>
    <t>065837</t>
  </si>
  <si>
    <t>RACHKL</t>
  </si>
  <si>
    <t>RACHKL-065837</t>
  </si>
  <si>
    <t>066032</t>
  </si>
  <si>
    <t>RACHLJ-066032</t>
  </si>
  <si>
    <t>066035</t>
  </si>
  <si>
    <t>RACHLJ-066035</t>
  </si>
  <si>
    <t>066036</t>
  </si>
  <si>
    <t>RACHLJ-066036</t>
  </si>
  <si>
    <t>066037</t>
  </si>
  <si>
    <t>RACHLJ-066037</t>
  </si>
  <si>
    <t>066038</t>
  </si>
  <si>
    <t>RACHLJ-066038</t>
  </si>
  <si>
    <t>066039</t>
  </si>
  <si>
    <t>RACHLJ-066039</t>
  </si>
  <si>
    <t>066040</t>
  </si>
  <si>
    <t>RACHLJ-066040</t>
  </si>
  <si>
    <t>066041</t>
  </si>
  <si>
    <t>RACHLJ-066041</t>
  </si>
  <si>
    <t>066042</t>
  </si>
  <si>
    <t>RACHLJ-066042</t>
  </si>
  <si>
    <t>066043</t>
  </si>
  <si>
    <t>RACHLJ-066043</t>
  </si>
  <si>
    <t>066176</t>
  </si>
  <si>
    <t>RACHLY</t>
  </si>
  <si>
    <t>RACHLY-066176</t>
  </si>
  <si>
    <t>066177</t>
  </si>
  <si>
    <t>RACHLY-066177</t>
  </si>
  <si>
    <t>066178</t>
  </si>
  <si>
    <t>RACHLY-066178</t>
  </si>
  <si>
    <t>066179</t>
  </si>
  <si>
    <t>RACHLY-066179</t>
  </si>
  <si>
    <t>066180</t>
  </si>
  <si>
    <t>RACHLY-066180</t>
  </si>
  <si>
    <t>066181</t>
  </si>
  <si>
    <t>RACHLY-066181</t>
  </si>
  <si>
    <t>066200</t>
  </si>
  <si>
    <t>RACHMB</t>
  </si>
  <si>
    <t>RACHMB-066200</t>
  </si>
  <si>
    <t>054666</t>
  </si>
  <si>
    <t>RACFIY</t>
  </si>
  <si>
    <t>RACFIY-054666</t>
  </si>
  <si>
    <t>054665</t>
  </si>
  <si>
    <t>RACFIY-054665</t>
  </si>
  <si>
    <t xml:space="preserve"> Rescanning Slide 054665. New Image Id = 115606.</t>
  </si>
  <si>
    <t>054664</t>
  </si>
  <si>
    <t>RACFIY-054664</t>
  </si>
  <si>
    <t>054663</t>
  </si>
  <si>
    <t>RACFIY-054663</t>
  </si>
  <si>
    <t xml:space="preserve"> Rescanning Slide 054663. New Image Id = 115609.</t>
  </si>
  <si>
    <t>054662</t>
  </si>
  <si>
    <t>RACFIY-054662</t>
  </si>
  <si>
    <t>054645</t>
  </si>
  <si>
    <t>RACFIU-054645</t>
  </si>
  <si>
    <t>054815</t>
  </si>
  <si>
    <t>RACFJR-054815</t>
  </si>
  <si>
    <t>054846</t>
  </si>
  <si>
    <t>RACFJU</t>
  </si>
  <si>
    <t>RACFJU-054846</t>
  </si>
  <si>
    <t>054847</t>
  </si>
  <si>
    <t>RACFJU-054847</t>
  </si>
  <si>
    <t>054914</t>
  </si>
  <si>
    <t>RACFKD</t>
  </si>
  <si>
    <t>RACFKD-054914</t>
  </si>
  <si>
    <t>054915</t>
  </si>
  <si>
    <t>RACFKD-054915</t>
  </si>
  <si>
    <t>054954</t>
  </si>
  <si>
    <t>RACFKI-054954</t>
  </si>
  <si>
    <t>054955</t>
  </si>
  <si>
    <t>RACFKI-054955</t>
  </si>
  <si>
    <t>054956</t>
  </si>
  <si>
    <t>RACFKI-054956</t>
  </si>
  <si>
    <t>054957</t>
  </si>
  <si>
    <t>RACFKI-054957</t>
  </si>
  <si>
    <t>054975</t>
  </si>
  <si>
    <t>RACFKK-054975</t>
  </si>
  <si>
    <t>054977</t>
  </si>
  <si>
    <t>RACFKK-054977</t>
  </si>
  <si>
    <t>054983</t>
  </si>
  <si>
    <t>RACFKK-054983</t>
  </si>
  <si>
    <t>054995</t>
  </si>
  <si>
    <t>RACFKN</t>
  </si>
  <si>
    <t>RACFKN-054995</t>
  </si>
  <si>
    <t>054996</t>
  </si>
  <si>
    <t>RACFKN-054996</t>
  </si>
  <si>
    <t>054997</t>
  </si>
  <si>
    <t>RACFKN-054997</t>
  </si>
  <si>
    <t>054998</t>
  </si>
  <si>
    <t>RACFKN-054998</t>
  </si>
  <si>
    <t>RACFRA</t>
  </si>
  <si>
    <t>RACFRA-055799</t>
  </si>
  <si>
    <t>A9</t>
  </si>
  <si>
    <t>RACHCH</t>
  </si>
  <si>
    <t>RACHCH-064208</t>
  </si>
  <si>
    <t>RACHCH-064209</t>
  </si>
  <si>
    <t>RACHCH-064211</t>
  </si>
  <si>
    <t>RACFNZ</t>
  </si>
  <si>
    <t>RACFNZ-055625</t>
  </si>
  <si>
    <t>RACFNY</t>
  </si>
  <si>
    <t>RACFNY-055624</t>
  </si>
  <si>
    <t>RACFRG</t>
  </si>
  <si>
    <t>RACFRG-055820</t>
  </si>
  <si>
    <t>F4</t>
  </si>
  <si>
    <t>RACFRG-055821</t>
  </si>
  <si>
    <t>RACFKM-054993</t>
  </si>
  <si>
    <t>RACFRJ-055844</t>
  </si>
  <si>
    <t>1e</t>
  </si>
  <si>
    <t>RACFRJ-055846</t>
  </si>
  <si>
    <t>RACFRJ-055845</t>
  </si>
  <si>
    <t>2e</t>
  </si>
  <si>
    <t>Rainbow effect on coverslip</t>
  </si>
  <si>
    <t>RACHBD</t>
  </si>
  <si>
    <t>RACHBD-064027</t>
  </si>
  <si>
    <t xml:space="preserve">Faint but has contrast </t>
  </si>
  <si>
    <t>RACFPS-055756</t>
  </si>
  <si>
    <t>RACFRH</t>
  </si>
  <si>
    <t>RACFRH-055841</t>
  </si>
  <si>
    <t>RACFTD-056229</t>
  </si>
  <si>
    <t>RACFUH</t>
  </si>
  <si>
    <t>RACFUH-056409</t>
  </si>
  <si>
    <t>RACHBD-064025</t>
  </si>
  <si>
    <t>RACHBD-064023</t>
  </si>
  <si>
    <t>RACHBD-064022</t>
  </si>
  <si>
    <t>RACFFI</t>
  </si>
  <si>
    <t>RACFFI-054100</t>
  </si>
  <si>
    <t>RACFGA</t>
  </si>
  <si>
    <t>RACFGA-054190</t>
  </si>
  <si>
    <t>FAINT BUT HAS CONTRAST</t>
  </si>
  <si>
    <t>RACGLT-060645</t>
  </si>
  <si>
    <t>RACGLW-060663</t>
  </si>
  <si>
    <t>RACGLE</t>
  </si>
  <si>
    <t>RACGLE-060542</t>
  </si>
  <si>
    <t>RACGJG</t>
  </si>
  <si>
    <t>RACGJG-059966</t>
  </si>
  <si>
    <t>RACGJS</t>
  </si>
  <si>
    <t>RACGJS-060022</t>
  </si>
  <si>
    <t>RACGES</t>
  </si>
  <si>
    <t>RACGES-058731</t>
  </si>
  <si>
    <t>SE</t>
  </si>
  <si>
    <t>RACFIE</t>
  </si>
  <si>
    <t>RACFIE-054518</t>
  </si>
  <si>
    <t>QA-ok</t>
  </si>
  <si>
    <t>RACFIE-054515</t>
  </si>
  <si>
    <t>RACFWX</t>
  </si>
  <si>
    <t>RACFWX-056971</t>
  </si>
  <si>
    <t>PRE</t>
  </si>
  <si>
    <t>QA-OK</t>
  </si>
  <si>
    <t>RACFWZ</t>
  </si>
  <si>
    <t>RACFWZ-056975</t>
  </si>
  <si>
    <t>RACFXC</t>
  </si>
  <si>
    <t>RACFXC-057006</t>
  </si>
  <si>
    <t>RACFXD</t>
  </si>
  <si>
    <t>RACFXD-057008</t>
  </si>
  <si>
    <t>RACFXE</t>
  </si>
  <si>
    <t>RACFXE-057020</t>
  </si>
  <si>
    <t>RACFXG</t>
  </si>
  <si>
    <t>RACFXG-057040</t>
  </si>
  <si>
    <t>RACFXG-057041</t>
  </si>
  <si>
    <t>left level better</t>
  </si>
  <si>
    <t>RACFXG-057042</t>
  </si>
  <si>
    <t>RACFXG-057043</t>
  </si>
  <si>
    <t>RACFXG-057044</t>
  </si>
  <si>
    <t>RACFXJ</t>
  </si>
  <si>
    <t>RACFXJ-057065</t>
  </si>
  <si>
    <t>RACFXR</t>
  </si>
  <si>
    <t>RACFXR-057123</t>
  </si>
  <si>
    <t>some uneven but ok</t>
  </si>
  <si>
    <t>RACFXT</t>
  </si>
  <si>
    <t>RACFXT-057127</t>
  </si>
  <si>
    <t>black ink margin</t>
  </si>
  <si>
    <t>RACFXU</t>
  </si>
  <si>
    <t>RACFXU-057134</t>
  </si>
  <si>
    <t>RACFXU-057133</t>
  </si>
  <si>
    <t>RACFXU-057129</t>
  </si>
  <si>
    <t>RACFXU-057130</t>
  </si>
  <si>
    <t>RACFXU-057132</t>
  </si>
  <si>
    <t>RACFXV</t>
  </si>
  <si>
    <t>RACFXV-057135</t>
  </si>
  <si>
    <t>RACFXV-057137</t>
  </si>
  <si>
    <t>RACFXW</t>
  </si>
  <si>
    <t>RACFXW-057141</t>
  </si>
  <si>
    <t>tissue on edge</t>
  </si>
  <si>
    <t>RACFXZ</t>
  </si>
  <si>
    <t>RACFXZ-057184</t>
  </si>
  <si>
    <t>RACFXZ-057185</t>
  </si>
  <si>
    <t>folds</t>
  </si>
  <si>
    <t>RACFYB</t>
  </si>
  <si>
    <t>RACFYB-057190</t>
  </si>
  <si>
    <t>pink with contrast-borderlineok</t>
  </si>
  <si>
    <t>RACFYC</t>
  </si>
  <si>
    <t>RACFYC-057199</t>
  </si>
  <si>
    <t>RACFGZ</t>
  </si>
  <si>
    <t>RACFGZ-054320</t>
  </si>
  <si>
    <t>very bright</t>
  </si>
  <si>
    <t>RACFGZ-054317</t>
  </si>
  <si>
    <t>RACEZP</t>
  </si>
  <si>
    <t>RACEZP-053179</t>
  </si>
  <si>
    <t>RACEZJ</t>
  </si>
  <si>
    <t>RACEZJ-053131</t>
  </si>
  <si>
    <t>RACEZJ-053132</t>
  </si>
  <si>
    <t>RACEZJ-053133</t>
  </si>
  <si>
    <t>RACEZK</t>
  </si>
  <si>
    <t>RACEZK-053140</t>
  </si>
  <si>
    <t>RACEZK-053144</t>
  </si>
  <si>
    <t>pink bordeline</t>
  </si>
  <si>
    <t>RACEZL</t>
  </si>
  <si>
    <t>RACEZL-053173</t>
  </si>
  <si>
    <t>RACEZP-053184</t>
  </si>
  <si>
    <t>RACEZP-053187</t>
  </si>
  <si>
    <t>RACEZS</t>
  </si>
  <si>
    <t>RACEZS-053196</t>
  </si>
  <si>
    <t>RACEZS-053198</t>
  </si>
  <si>
    <t>GREEN MARGIN INK</t>
  </si>
  <si>
    <t>RACEZT</t>
  </si>
  <si>
    <t>RACEZT-053201</t>
  </si>
  <si>
    <t>PINK-OK</t>
  </si>
  <si>
    <t>RACEZX</t>
  </si>
  <si>
    <t>RACEZX-053209</t>
  </si>
  <si>
    <t>RACEZX-053213</t>
  </si>
  <si>
    <t>RACEZX-053215</t>
  </si>
  <si>
    <t>RACEZX-053216</t>
  </si>
  <si>
    <t>H4</t>
  </si>
  <si>
    <t>SMALL AREA OOF ON LEFT</t>
  </si>
  <si>
    <t>RACEZX-053217</t>
  </si>
  <si>
    <t>I4</t>
  </si>
  <si>
    <t>RACEZX-053218</t>
  </si>
  <si>
    <t>J4</t>
  </si>
  <si>
    <t>RACEZX-053220</t>
  </si>
  <si>
    <t>L4</t>
  </si>
  <si>
    <t>RACEZZ</t>
  </si>
  <si>
    <t>RACEZZ-053245</t>
  </si>
  <si>
    <t>RACFAZ</t>
  </si>
  <si>
    <t>RACFAZ-053350</t>
  </si>
  <si>
    <t>pink with contrast</t>
  </si>
  <si>
    <t>RACGSU-061823</t>
  </si>
  <si>
    <t>bright</t>
  </si>
  <si>
    <t>RACGWM-062449</t>
  </si>
  <si>
    <t>RACGWM-062452</t>
  </si>
  <si>
    <t>RACFVI</t>
  </si>
  <si>
    <t>RACFVI-056588</t>
  </si>
  <si>
    <t>RACFVI-056589</t>
  </si>
  <si>
    <t>RACFVI-056591</t>
  </si>
  <si>
    <t>racfvi-056592</t>
  </si>
  <si>
    <t>0V</t>
  </si>
  <si>
    <t>sd-ok</t>
  </si>
  <si>
    <t>RACFVL</t>
  </si>
  <si>
    <t>RACFVL-056625</t>
  </si>
  <si>
    <t>C7</t>
  </si>
  <si>
    <t>RACFVL-056627</t>
  </si>
  <si>
    <t>D7</t>
  </si>
  <si>
    <t>RACFVP</t>
  </si>
  <si>
    <t>RACFVP-056637</t>
  </si>
  <si>
    <t>RACFVP-056638</t>
  </si>
  <si>
    <t>RACFVR</t>
  </si>
  <si>
    <t>RACFVR-056645</t>
  </si>
  <si>
    <t>RACFVR-056658</t>
  </si>
  <si>
    <t>some pink but contrast</t>
  </si>
  <si>
    <t>RACFVV</t>
  </si>
  <si>
    <t>RACFVV-056711</t>
  </si>
  <si>
    <t>RACFWA</t>
  </si>
  <si>
    <t>RACFWA-056758</t>
  </si>
  <si>
    <t>DF</t>
  </si>
  <si>
    <t>qa-ok</t>
  </si>
  <si>
    <t>slide has tape markings from site</t>
  </si>
  <si>
    <t>RACFWA-056757</t>
  </si>
  <si>
    <t>AC</t>
  </si>
  <si>
    <t>RACFWA-056759</t>
  </si>
  <si>
    <t>RACFWB</t>
  </si>
  <si>
    <t>RACFWB-056776</t>
  </si>
  <si>
    <t>RACFWB-056781</t>
  </si>
  <si>
    <t>left two are best</t>
  </si>
  <si>
    <t>RACFWE</t>
  </si>
  <si>
    <t>RACFWE-056800</t>
  </si>
  <si>
    <t>RACFWF</t>
  </si>
  <si>
    <t>RACFWF-056817</t>
  </si>
  <si>
    <t>RACFWG</t>
  </si>
  <si>
    <t>RACFWG-056829</t>
  </si>
  <si>
    <t>RACFWH</t>
  </si>
  <si>
    <t>RACFWH-056856</t>
  </si>
  <si>
    <t>RACFWH-056857</t>
  </si>
  <si>
    <t>RACEZZ-053246</t>
  </si>
  <si>
    <t>RACEZZ-053247</t>
  </si>
  <si>
    <t>RACEZZ-053248</t>
  </si>
  <si>
    <t>RACEZZ-053249</t>
  </si>
  <si>
    <t>RACEZZ-053250</t>
  </si>
  <si>
    <t>RACFAA</t>
  </si>
  <si>
    <t>RACFAA-053251</t>
  </si>
  <si>
    <t>folds pink w contrast</t>
  </si>
  <si>
    <t>RACFAC</t>
  </si>
  <si>
    <t>RACFAC-053255</t>
  </si>
  <si>
    <t>RACFAD</t>
  </si>
  <si>
    <t>RACFAD-053257</t>
  </si>
  <si>
    <t>RACFAE</t>
  </si>
  <si>
    <t>RACFAE-053259</t>
  </si>
  <si>
    <t>RACFAF</t>
  </si>
  <si>
    <t>RACFAF-053261</t>
  </si>
  <si>
    <t>RACFAG</t>
  </si>
  <si>
    <t>RACFAG-053263</t>
  </si>
  <si>
    <t>RACFAH</t>
  </si>
  <si>
    <t>RACFAH-053266</t>
  </si>
  <si>
    <t>RACFAH-053267</t>
  </si>
  <si>
    <t>RACFAK</t>
  </si>
  <si>
    <t>RACFAK-053288</t>
  </si>
  <si>
    <t>some areas pink, others contrast</t>
  </si>
  <si>
    <t>RACFAL</t>
  </si>
  <si>
    <t>RACFAL-053295</t>
  </si>
  <si>
    <t>RACFAM</t>
  </si>
  <si>
    <t>RACFAM-053297</t>
  </si>
  <si>
    <t>RACFAP</t>
  </si>
  <si>
    <t>RACFAP-053312</t>
  </si>
  <si>
    <t>RACFAS</t>
  </si>
  <si>
    <t>RACFAS-053322</t>
  </si>
  <si>
    <t>RACFAU</t>
  </si>
  <si>
    <t>RACFAU-053328</t>
  </si>
  <si>
    <t>RACFAU-053329</t>
  </si>
  <si>
    <t>faint ok</t>
  </si>
  <si>
    <t>RACFAU-053330</t>
  </si>
  <si>
    <t>C4</t>
  </si>
  <si>
    <t>RACFAU-053331</t>
  </si>
  <si>
    <t>RACFAU-053332</t>
  </si>
  <si>
    <t>RACFAU-053333</t>
  </si>
  <si>
    <t>RACFAV</t>
  </si>
  <si>
    <t>RACFAV-053334</t>
  </si>
  <si>
    <t>RACFAV-053335</t>
  </si>
  <si>
    <t>RACFAW</t>
  </si>
  <si>
    <t>RACFAW-053337</t>
  </si>
  <si>
    <t>RACFAX</t>
  </si>
  <si>
    <t>RACFAX-053339</t>
  </si>
  <si>
    <t>RACFAY</t>
  </si>
  <si>
    <t>RACFAY-053342</t>
  </si>
  <si>
    <t>RACFAY-053344</t>
  </si>
  <si>
    <t>RACFAY-053346</t>
  </si>
  <si>
    <t>RACFAZ-053347</t>
  </si>
  <si>
    <t>RACFAZ-053348</t>
  </si>
  <si>
    <t>RACFAZ-053349</t>
  </si>
  <si>
    <t>RACGAI</t>
  </si>
  <si>
    <t>RACGAI-057724</t>
  </si>
  <si>
    <t>RACGAI-057725</t>
  </si>
  <si>
    <t>RACGAI-057726</t>
  </si>
  <si>
    <t>RACGAI-057728</t>
  </si>
  <si>
    <t>RACGAK</t>
  </si>
  <si>
    <t>RACGAK-057742</t>
  </si>
  <si>
    <t>RACGAL</t>
  </si>
  <si>
    <t>RACGAL-057752</t>
  </si>
  <si>
    <t>pink w cnotrast</t>
  </si>
  <si>
    <t>RACGAM</t>
  </si>
  <si>
    <t>RACGAM-057756</t>
  </si>
  <si>
    <t>RACGAR</t>
  </si>
  <si>
    <t>RACGAR-057807</t>
  </si>
  <si>
    <t>RACGAS</t>
  </si>
  <si>
    <t>RACGAS-057822</t>
  </si>
  <si>
    <t>RACGAT</t>
  </si>
  <si>
    <t>RACGAT-057838</t>
  </si>
  <si>
    <t>faint-ok</t>
  </si>
  <si>
    <t>RACGAT-057842</t>
  </si>
  <si>
    <t>RACGAT-057845</t>
  </si>
  <si>
    <t>RACGAU</t>
  </si>
  <si>
    <t>RACGAU-057850</t>
  </si>
  <si>
    <t>RACGAU-057851</t>
  </si>
  <si>
    <t>RACGBA</t>
  </si>
  <si>
    <t>RACGBA-057933</t>
  </si>
  <si>
    <t>6I</t>
  </si>
  <si>
    <t>pink w/contrast</t>
  </si>
  <si>
    <t>RACGBA-057935</t>
  </si>
  <si>
    <t>RACGBA-057940</t>
  </si>
  <si>
    <t>pink</t>
  </si>
  <si>
    <t>RACGBA-057941</t>
  </si>
  <si>
    <t>6V</t>
  </si>
  <si>
    <t>RACGBA-057943</t>
  </si>
  <si>
    <t>pink w// contrast</t>
  </si>
  <si>
    <t>RACGBC</t>
  </si>
  <si>
    <t>RACGBC-057957</t>
  </si>
  <si>
    <t>RACGBK</t>
  </si>
  <si>
    <t>RACGBK-058049</t>
  </si>
  <si>
    <t>RACGBR</t>
  </si>
  <si>
    <t>RACGBR-058087</t>
  </si>
  <si>
    <t>RACGAB</t>
  </si>
  <si>
    <t>RACGAB-058127</t>
  </si>
  <si>
    <t>RACGAB-058126</t>
  </si>
  <si>
    <t>RACGAB-058125</t>
  </si>
  <si>
    <t>RACGAB-058124</t>
  </si>
  <si>
    <t>RACGAB-058123</t>
  </si>
  <si>
    <t>RACGAB-058120</t>
  </si>
  <si>
    <t>QA-OK-FOLD</t>
  </si>
  <si>
    <t>RACGAA</t>
  </si>
  <si>
    <t>RACGAA-057646</t>
  </si>
  <si>
    <t>RACFZZ</t>
  </si>
  <si>
    <t>RACFZZ-057615</t>
  </si>
  <si>
    <t>RACFZZ-057614</t>
  </si>
  <si>
    <t>RACFZZ-057613</t>
  </si>
  <si>
    <t>RACFZY</t>
  </si>
  <si>
    <t>RACFZY-057610</t>
  </si>
  <si>
    <t>RACFZY-057609</t>
  </si>
  <si>
    <t>RACFZX</t>
  </si>
  <si>
    <t>RACFZX-057597</t>
  </si>
  <si>
    <t>RACFZV</t>
  </si>
  <si>
    <t>RACFZV-057586</t>
  </si>
  <si>
    <t>BRIGHT</t>
  </si>
  <si>
    <t>RACFZV-057585</t>
  </si>
  <si>
    <t>RACFZV-057584</t>
  </si>
  <si>
    <t>RACFZV-057583</t>
  </si>
  <si>
    <t>RACFZV-057581</t>
  </si>
  <si>
    <t>RACFZU</t>
  </si>
  <si>
    <t>RACFZU-057578</t>
  </si>
  <si>
    <t>RACFZU-057577</t>
  </si>
  <si>
    <t>RACFZU-057576</t>
  </si>
  <si>
    <t>RACFZU-057575</t>
  </si>
  <si>
    <t>RACFZR</t>
  </si>
  <si>
    <t>RACFZR-057553</t>
  </si>
  <si>
    <t xml:space="preserve">FAINT </t>
  </si>
  <si>
    <t>RACFZN</t>
  </si>
  <si>
    <t>RACFZN-057540</t>
  </si>
  <si>
    <t>RACFZM</t>
  </si>
  <si>
    <t>RACFZM-057539</t>
  </si>
  <si>
    <t>RACFZM-057537</t>
  </si>
  <si>
    <t>RACFZM-057536</t>
  </si>
  <si>
    <t>RACFZJ</t>
  </si>
  <si>
    <t>RACFZJ-057499</t>
  </si>
  <si>
    <t>RACFZH</t>
  </si>
  <si>
    <t>RACFZH-057478</t>
  </si>
  <si>
    <t>RACFZA</t>
  </si>
  <si>
    <t>RACFZA-057374</t>
  </si>
  <si>
    <t>RACFZA-057373</t>
  </si>
  <si>
    <t>RACFYZ</t>
  </si>
  <si>
    <t>RACFYZ-057372</t>
  </si>
  <si>
    <t>RACFYZ-057371</t>
  </si>
  <si>
    <t>RACFYX</t>
  </si>
  <si>
    <t>RACFYX-057363</t>
  </si>
  <si>
    <t>RACFYX-057362</t>
  </si>
  <si>
    <t>RACFYX-057361</t>
  </si>
  <si>
    <t>RACFYX-057360</t>
  </si>
  <si>
    <t>RACFYX-057359</t>
  </si>
  <si>
    <t>RACFYW</t>
  </si>
  <si>
    <t>RACFYW-057347</t>
  </si>
  <si>
    <t>RACFYU</t>
  </si>
  <si>
    <t>RACFYU-057342</t>
  </si>
  <si>
    <t>RACFYU-057341</t>
  </si>
  <si>
    <t>RACFYU-057340</t>
  </si>
  <si>
    <t>RACFYU-057339</t>
  </si>
  <si>
    <t>RACFYU-057338</t>
  </si>
  <si>
    <t>RACFYU-057337</t>
  </si>
  <si>
    <t>RACFYS</t>
  </si>
  <si>
    <t>RACFYS-057317</t>
  </si>
  <si>
    <t>RACFYS-057315</t>
  </si>
  <si>
    <t>RACFYN</t>
  </si>
  <si>
    <t>RACFYN-057251</t>
  </si>
  <si>
    <t>RACFYI</t>
  </si>
  <si>
    <t>RACFYI-057231</t>
  </si>
  <si>
    <t>RACFYI-057230</t>
  </si>
  <si>
    <t>RACFYH</t>
  </si>
  <si>
    <t>RACFYH-058061</t>
  </si>
  <si>
    <t>RACFYH-058060</t>
  </si>
  <si>
    <t>RACFYG</t>
  </si>
  <si>
    <t>RACFYG-057224</t>
  </si>
  <si>
    <t>RACFYF</t>
  </si>
  <si>
    <t>RACFYF-057221</t>
  </si>
  <si>
    <t>RACFYE</t>
  </si>
  <si>
    <t>RACFYE-057214</t>
  </si>
  <si>
    <t>RACFYE-057209</t>
  </si>
  <si>
    <t>RACFXM</t>
  </si>
  <si>
    <t>RACFXM-057217</t>
  </si>
  <si>
    <t>PINK</t>
  </si>
  <si>
    <t>RACFXA</t>
  </si>
  <si>
    <t>RACFXA-058017</t>
  </si>
  <si>
    <t>1P</t>
  </si>
  <si>
    <t>RACFXL</t>
  </si>
  <si>
    <t>RACFXL-058018</t>
  </si>
  <si>
    <t>RACFYC-057204</t>
  </si>
  <si>
    <t>RACFWV</t>
  </si>
  <si>
    <t>RACFWV-056954</t>
  </si>
  <si>
    <t>RACFWU</t>
  </si>
  <si>
    <t>RACFWU-056950</t>
  </si>
  <si>
    <t>RACFWU-056949</t>
  </si>
  <si>
    <t>RACFWU-056947</t>
  </si>
  <si>
    <t>MARGIN INK BRIGHT</t>
  </si>
  <si>
    <t>RACFWR</t>
  </si>
  <si>
    <t>RACFWR-056923</t>
  </si>
  <si>
    <t>RACFWR-056922</t>
  </si>
  <si>
    <t>RACFWR-056921</t>
  </si>
  <si>
    <t>RACFWR-056920</t>
  </si>
  <si>
    <t>RACFWR-056919</t>
  </si>
  <si>
    <t>PINK CONTRAST</t>
  </si>
  <si>
    <t>RACFWR-056918</t>
  </si>
  <si>
    <t>FAINT OK</t>
  </si>
  <si>
    <t>RACFWR-056917</t>
  </si>
  <si>
    <t>RACFWR-056916</t>
  </si>
  <si>
    <t>RACFWR-056915</t>
  </si>
  <si>
    <t>RACFWP</t>
  </si>
  <si>
    <t>RACFWP-056908</t>
  </si>
  <si>
    <t>RACFWP-056907</t>
  </si>
  <si>
    <t>RACFWP-056906</t>
  </si>
  <si>
    <t>RACFWP-056905</t>
  </si>
  <si>
    <t>RACFWL</t>
  </si>
  <si>
    <t>RACFWL-056889</t>
  </si>
  <si>
    <t>RACFWJ</t>
  </si>
  <si>
    <t>RACFWJ-056868</t>
  </si>
  <si>
    <t>RACFWI</t>
  </si>
  <si>
    <t>RACFWI-056866</t>
  </si>
  <si>
    <t>RACFWI-056864</t>
  </si>
  <si>
    <t>PINK W CONTRAST</t>
  </si>
  <si>
    <t>RACFWI-056862</t>
  </si>
  <si>
    <t>PINK OK</t>
  </si>
  <si>
    <t>RACFWH-056861</t>
  </si>
  <si>
    <t>FOLDS</t>
  </si>
  <si>
    <t>RACFWH-056860</t>
  </si>
  <si>
    <t>RACFWH-056859</t>
  </si>
  <si>
    <t>RACFBM-053429</t>
  </si>
  <si>
    <t>9E-2</t>
  </si>
  <si>
    <t>RACFBM-053428</t>
  </si>
  <si>
    <t>9E-1</t>
  </si>
  <si>
    <t>RACFBM-053427</t>
  </si>
  <si>
    <t>9C-2</t>
  </si>
  <si>
    <t>RACFBM-053426</t>
  </si>
  <si>
    <t>9C-1</t>
  </si>
  <si>
    <t>RACFBM-053425</t>
  </si>
  <si>
    <t>9A-2</t>
  </si>
  <si>
    <t>9A-1</t>
  </si>
  <si>
    <t>RACGVL-062319</t>
  </si>
  <si>
    <t>RACGCR</t>
  </si>
  <si>
    <t>RACGCR-058305</t>
  </si>
  <si>
    <t>RACFRA-055800</t>
  </si>
  <si>
    <t>PINK WITH CONTRAST</t>
  </si>
  <si>
    <t>RACFRH-055839</t>
  </si>
  <si>
    <t>S4</t>
  </si>
  <si>
    <t>RACFRH-055838</t>
  </si>
  <si>
    <t>S2</t>
  </si>
  <si>
    <t>RACGLW-060659</t>
  </si>
  <si>
    <t>RACGEI-058550</t>
  </si>
  <si>
    <t>RACFJA-054691</t>
  </si>
  <si>
    <t>RACFHC-054326</t>
  </si>
  <si>
    <t>Aa</t>
  </si>
  <si>
    <t>RACFHC-054327</t>
  </si>
  <si>
    <t>Ab</t>
  </si>
  <si>
    <t>RACFHC-054328</t>
  </si>
  <si>
    <t>Ac</t>
  </si>
  <si>
    <t>RACGRF</t>
  </si>
  <si>
    <t>RACGRF-061422</t>
  </si>
  <si>
    <t>RACGRI</t>
  </si>
  <si>
    <t>RACGRI-061453</t>
  </si>
  <si>
    <t>RACGRI-061455</t>
  </si>
  <si>
    <t>RACEZH</t>
  </si>
  <si>
    <t>RACEZH-053116</t>
  </si>
  <si>
    <t>RACEZM</t>
  </si>
  <si>
    <t>RACEZM-053176</t>
  </si>
  <si>
    <t>RACEZM-053177</t>
  </si>
  <si>
    <t>Bb</t>
  </si>
  <si>
    <t>RACEZN</t>
  </si>
  <si>
    <t>RACEZN-053178</t>
  </si>
  <si>
    <t>RACEZR</t>
  </si>
  <si>
    <t>RACEZR-053190</t>
  </si>
  <si>
    <t>A11</t>
  </si>
  <si>
    <t>RACEZR-053192</t>
  </si>
  <si>
    <t>A12</t>
  </si>
  <si>
    <t>RACEZR-053193</t>
  </si>
  <si>
    <t>B11</t>
  </si>
  <si>
    <t>RACGBR-058092</t>
  </si>
  <si>
    <t>RACGBR-058093</t>
  </si>
  <si>
    <t>RACGBT</t>
  </si>
  <si>
    <t>RACGBT-058097</t>
  </si>
  <si>
    <t>RACFEM-053958</t>
  </si>
  <si>
    <t>RACFFA</t>
  </si>
  <si>
    <t>RACFFA-054057</t>
  </si>
  <si>
    <t>RACFFA-054056</t>
  </si>
  <si>
    <t>H5</t>
  </si>
  <si>
    <t>FAINT PINK W/ CONTRAST</t>
  </si>
  <si>
    <t>RACGCD</t>
  </si>
  <si>
    <t>RACGCD-058190</t>
  </si>
  <si>
    <t>RACGCD-058192</t>
  </si>
  <si>
    <t>RACGCD-058193</t>
  </si>
  <si>
    <t>RACGCD-058194</t>
  </si>
  <si>
    <t>RACGCI</t>
  </si>
  <si>
    <t>RACGCI-058203</t>
  </si>
  <si>
    <t>RACGCI-058204</t>
  </si>
  <si>
    <t>PINK &amp; INKED</t>
  </si>
  <si>
    <t>RACGCJ</t>
  </si>
  <si>
    <t>RACGCJ-058205</t>
  </si>
  <si>
    <t>RACGCJ-058208</t>
  </si>
  <si>
    <t>RACGCJ-058210</t>
  </si>
  <si>
    <t>RACGCJ-058212</t>
  </si>
  <si>
    <t>RACGCJ-058213</t>
  </si>
  <si>
    <t>RACGCJ-058216</t>
  </si>
  <si>
    <t>RACGCJ-058217</t>
  </si>
  <si>
    <t>RACGCJ-058218</t>
  </si>
  <si>
    <t>RACGCM</t>
  </si>
  <si>
    <t>RACGCM-058279</t>
  </si>
  <si>
    <t>PINK-OK CONTRAST</t>
  </si>
  <si>
    <t>RACGCN</t>
  </si>
  <si>
    <t>RACGCN-058288</t>
  </si>
  <si>
    <t>Pre-TURP</t>
  </si>
  <si>
    <t>RACGCN-058289</t>
  </si>
  <si>
    <t>pRE-tURP</t>
  </si>
  <si>
    <t>RACGCP</t>
  </si>
  <si>
    <t>RACGCP-058290</t>
  </si>
  <si>
    <t>RACGCP-058291</t>
  </si>
  <si>
    <t>RACGCP-058292</t>
  </si>
  <si>
    <t>TISSUE BROKEN UP</t>
  </si>
  <si>
    <t>RACGCP-058293</t>
  </si>
  <si>
    <t>RACGCP-058294</t>
  </si>
  <si>
    <t>RACGCP-058295</t>
  </si>
  <si>
    <t>RACGCR-058298</t>
  </si>
  <si>
    <t>RACGCR-058306</t>
  </si>
  <si>
    <t>RACGDB</t>
  </si>
  <si>
    <t>RACGDB-058384</t>
  </si>
  <si>
    <t>RACGDE</t>
  </si>
  <si>
    <t>RACGDE-058405</t>
  </si>
  <si>
    <t>RACGDH</t>
  </si>
  <si>
    <t>RACGDH-058420</t>
  </si>
  <si>
    <t>RACGDH-058421</t>
  </si>
  <si>
    <t>RACGDL</t>
  </si>
  <si>
    <t>RACGDL-058437</t>
  </si>
  <si>
    <t>RACGDL-058438</t>
  </si>
  <si>
    <t>RACGDL-058439</t>
  </si>
  <si>
    <t>RACGDL-058440</t>
  </si>
  <si>
    <t>RACGDL-058441</t>
  </si>
  <si>
    <t>RACGDN</t>
  </si>
  <si>
    <t>RACGDN-058444</t>
  </si>
  <si>
    <t>RACGDT</t>
  </si>
  <si>
    <t>RACGDT-058472</t>
  </si>
  <si>
    <t>LD</t>
  </si>
  <si>
    <t>RACGDV</t>
  </si>
  <si>
    <t>RACGDV-058480</t>
  </si>
  <si>
    <t>PINK W/ CONTRAST</t>
  </si>
  <si>
    <t>RACGED</t>
  </si>
  <si>
    <t>RACGED-058527</t>
  </si>
  <si>
    <t>RACGED-058528</t>
  </si>
  <si>
    <t>RACGEE</t>
  </si>
  <si>
    <t>RACGEE-058529</t>
  </si>
  <si>
    <t>RACGEF</t>
  </si>
  <si>
    <t>RACGEF-058533</t>
  </si>
  <si>
    <t>RACGEF-058534</t>
  </si>
  <si>
    <t>RACGEH</t>
  </si>
  <si>
    <t>RACGEH-058545</t>
  </si>
  <si>
    <t>RACGEH-058546</t>
  </si>
  <si>
    <t>RACGEH-058547</t>
  </si>
  <si>
    <t>RACGEH-058548</t>
  </si>
  <si>
    <t>RACFFA-054058</t>
  </si>
  <si>
    <t>H6</t>
  </si>
  <si>
    <t>006NNI</t>
  </si>
  <si>
    <t>RACGUG</t>
  </si>
  <si>
    <t>RACGUG-006NNI</t>
  </si>
  <si>
    <t>RACEZU</t>
  </si>
  <si>
    <t>RACEZU-053202</t>
  </si>
  <si>
    <t>RACEZU-053203</t>
  </si>
  <si>
    <t>RACEZV</t>
  </si>
  <si>
    <t>RACEZV-053204</t>
  </si>
  <si>
    <t>RACEZW</t>
  </si>
  <si>
    <t>RACEZW-053207</t>
  </si>
  <si>
    <t>RACEZW-053208</t>
  </si>
  <si>
    <t>RACEZX-053212</t>
  </si>
  <si>
    <t>RACFAB</t>
  </si>
  <si>
    <t>RACFAB-053252</t>
  </si>
  <si>
    <t>RACFAB-053253</t>
  </si>
  <si>
    <t>RACFAI</t>
  </si>
  <si>
    <t>RACFAI-053268</t>
  </si>
  <si>
    <t>RACFAI-053269</t>
  </si>
  <si>
    <t>RACFAJ</t>
  </si>
  <si>
    <t>RACFAJ-053281</t>
  </si>
  <si>
    <t>RACFAJ-053282</t>
  </si>
  <si>
    <t>RACHAD</t>
  </si>
  <si>
    <t>RACHAD-063730</t>
  </si>
  <si>
    <t>RACHAD-063731</t>
  </si>
  <si>
    <t>RACFVJ</t>
  </si>
  <si>
    <t>RACFVJ-056600</t>
  </si>
  <si>
    <t>RACFVI-056590</t>
  </si>
  <si>
    <t>RACFVJ-056601</t>
  </si>
  <si>
    <t>RACFVJ-056602</t>
  </si>
  <si>
    <t>RACGAD</t>
  </si>
  <si>
    <t>RACGAD-057675</t>
  </si>
  <si>
    <t>RACGAD-057673</t>
  </si>
  <si>
    <t>RACGAD-057674</t>
  </si>
  <si>
    <t>RACGAC</t>
  </si>
  <si>
    <t>RACGAC-057668</t>
  </si>
  <si>
    <t>RACGAD-057676</t>
  </si>
  <si>
    <t>RACGAE</t>
  </si>
  <si>
    <t>RACGAE-057677</t>
  </si>
  <si>
    <t>RACFVU</t>
  </si>
  <si>
    <t>RACFVU-056688</t>
  </si>
  <si>
    <t>RACFVU-056689</t>
  </si>
  <si>
    <t>RACFWB-056777</t>
  </si>
  <si>
    <t>RACFWB-056778</t>
  </si>
  <si>
    <t>RACFWB-056779</t>
  </si>
  <si>
    <t>RACFWB-056780</t>
  </si>
  <si>
    <t>RACFWH-056858</t>
  </si>
  <si>
    <t>RACFWP-056913</t>
  </si>
  <si>
    <t>RACFXF</t>
  </si>
  <si>
    <t>RACFXF-057031</t>
  </si>
  <si>
    <t>K3</t>
  </si>
  <si>
    <t>RACFWN</t>
  </si>
  <si>
    <t>RACFWN-056904</t>
  </si>
  <si>
    <t>RACFXJ-057066</t>
  </si>
  <si>
    <t>RACFWN-056903</t>
  </si>
  <si>
    <t>RACFXI</t>
  </si>
  <si>
    <t>RACFXI-057052</t>
  </si>
  <si>
    <t>RACFXN</t>
  </si>
  <si>
    <t>RACFXN-057098</t>
  </si>
  <si>
    <t>RACFXU-057131</t>
  </si>
  <si>
    <t>RACFXY</t>
  </si>
  <si>
    <t>RACFXY-057183</t>
  </si>
  <si>
    <t>RACFYC-057201</t>
  </si>
  <si>
    <t>RACFYB-057192</t>
  </si>
  <si>
    <t>RACFYF-057222</t>
  </si>
  <si>
    <t>RACFYF-057223</t>
  </si>
  <si>
    <t>RACFYJ</t>
  </si>
  <si>
    <t>RACFYJ-057232</t>
  </si>
  <si>
    <t>RACFYK</t>
  </si>
  <si>
    <t>RACFYK-057243</t>
  </si>
  <si>
    <t>RACFYK-057244</t>
  </si>
  <si>
    <t>RACFYK-057245</t>
  </si>
  <si>
    <t>RACFYK-057246</t>
  </si>
  <si>
    <t>RACFYL</t>
  </si>
  <si>
    <t>RACFYL-057248</t>
  </si>
  <si>
    <t>RACFYM</t>
  </si>
  <si>
    <t>RACFYM-057249</t>
  </si>
  <si>
    <t>RACFYT</t>
  </si>
  <si>
    <t>RACFYT-057329</t>
  </si>
  <si>
    <t>RACFYX-057365</t>
  </si>
  <si>
    <t>RACFYT-057330</t>
  </si>
  <si>
    <t>RACFYV</t>
  </si>
  <si>
    <t>RACFYV-057344</t>
  </si>
  <si>
    <t>RACFYX-057364</t>
  </si>
  <si>
    <t>RACFYX-057366</t>
  </si>
  <si>
    <t>RACFYY</t>
  </si>
  <si>
    <t>RACFYY-057367</t>
  </si>
  <si>
    <t>RACFYY-057368</t>
  </si>
  <si>
    <t>RACFYY-057369</t>
  </si>
  <si>
    <t>RACFYY-057370</t>
  </si>
  <si>
    <t>RACFZL</t>
  </si>
  <si>
    <t>RACFZL-057534</t>
  </si>
  <si>
    <t>RACFZT-057556</t>
  </si>
  <si>
    <t>RACFZT-057557</t>
  </si>
  <si>
    <t>RACFZT-057558</t>
  </si>
  <si>
    <t>RACFZT-057560</t>
  </si>
  <si>
    <t>RACFZT-057561</t>
  </si>
  <si>
    <t>RACFZV-057582</t>
  </si>
  <si>
    <t>RACGAC-057667</t>
  </si>
  <si>
    <t>RACGAF</t>
  </si>
  <si>
    <t>RACGAF-057688</t>
  </si>
  <si>
    <t>RACGAK-057738</t>
  </si>
  <si>
    <t>RACGAK-057740</t>
  </si>
  <si>
    <t>RACGAK-057741</t>
  </si>
  <si>
    <t>RACGAK-057743</t>
  </si>
  <si>
    <t>RACGAK-057744</t>
  </si>
  <si>
    <t>RACGAK-057745</t>
  </si>
  <si>
    <t>PRE TURP</t>
  </si>
  <si>
    <t>RACGAR-057788</t>
  </si>
  <si>
    <t>RACGAR-057792</t>
  </si>
  <si>
    <t>RACGAR-057795</t>
  </si>
  <si>
    <t>RACGAR-057799</t>
  </si>
  <si>
    <t>RACGAR-057800</t>
  </si>
  <si>
    <t>RACGAR-057805</t>
  </si>
  <si>
    <t>RACGAX</t>
  </si>
  <si>
    <t>RACGAX-057910</t>
  </si>
  <si>
    <t>RACGBR-058079</t>
  </si>
  <si>
    <t>RACGBR-058082</t>
  </si>
  <si>
    <t>RACGBR-058085</t>
  </si>
  <si>
    <t>Qa-ok</t>
  </si>
  <si>
    <t>RACFYE-057212</t>
  </si>
  <si>
    <t>RACFYE-057215</t>
  </si>
  <si>
    <t>RACGBA-057945</t>
  </si>
  <si>
    <t>V11</t>
  </si>
  <si>
    <t>RACGBA-057938</t>
  </si>
  <si>
    <t>RACGBS</t>
  </si>
  <si>
    <t>RACGBS-058096</t>
  </si>
  <si>
    <t>RACGBU</t>
  </si>
  <si>
    <t>RACGBU-058111</t>
  </si>
  <si>
    <t>RACGBU-058114</t>
  </si>
  <si>
    <t>G3</t>
  </si>
  <si>
    <t>RACGBU-058113</t>
  </si>
  <si>
    <t xml:space="preserve"> Rescanning Slide 058113. New Image Id = 119897.</t>
  </si>
  <si>
    <t>RACFVI-056593</t>
  </si>
  <si>
    <t>RACGBW</t>
  </si>
  <si>
    <t>RACGBW-058151</t>
  </si>
  <si>
    <t>RACGBZ</t>
  </si>
  <si>
    <t>RACGBZ-058166</t>
  </si>
  <si>
    <t>RACGBW-058152</t>
  </si>
  <si>
    <t>RACGCD-058191</t>
  </si>
  <si>
    <t>RACGCF</t>
  </si>
  <si>
    <t>RACGCF-058197</t>
  </si>
  <si>
    <t>RACGCR-058300</t>
  </si>
  <si>
    <t>RACGCU</t>
  </si>
  <si>
    <t>RACGCU-058325</t>
  </si>
  <si>
    <t>RACGCU-058326</t>
  </si>
  <si>
    <t>RACGCV</t>
  </si>
  <si>
    <t>RACGCV-058350</t>
  </si>
  <si>
    <t>RACGCV-058351</t>
  </si>
  <si>
    <t>RACGDA</t>
  </si>
  <si>
    <t>RACGDA-058372</t>
  </si>
  <si>
    <t>RACGDL-058436</t>
  </si>
  <si>
    <t>RACGDZ</t>
  </si>
  <si>
    <t>RACGDZ-058493</t>
  </si>
  <si>
    <t>faint/contrast</t>
  </si>
  <si>
    <t>RACGDZ-058494</t>
  </si>
  <si>
    <t>RACGDZ-058495</t>
  </si>
  <si>
    <t>RACGDZ-058496</t>
  </si>
  <si>
    <t>RACGDZ-058497</t>
  </si>
  <si>
    <t>RACGDZ-058498</t>
  </si>
  <si>
    <t>RACGEF-058531</t>
  </si>
  <si>
    <t>RACGEF-058532</t>
  </si>
  <si>
    <t>RACGBU-058116</t>
  </si>
  <si>
    <t>I3</t>
  </si>
  <si>
    <t>RACGBU-058110</t>
  </si>
  <si>
    <t>RACGBU-058108</t>
  </si>
  <si>
    <t>RACGBU-058109</t>
  </si>
  <si>
    <t>RACGBU-058112</t>
  </si>
  <si>
    <t>RACGBU-058115</t>
  </si>
  <si>
    <t>H3</t>
  </si>
  <si>
    <t>RACGBU-058117</t>
  </si>
  <si>
    <t>J3</t>
  </si>
  <si>
    <t>RACGBU-058118</t>
  </si>
  <si>
    <t>RACGBU-058119</t>
  </si>
  <si>
    <t>RACGCD-058189</t>
  </si>
  <si>
    <t>rescanned image</t>
  </si>
  <si>
    <t>116600</t>
  </si>
  <si>
    <t>74320</t>
  </si>
  <si>
    <t>7/21/2021</t>
  </si>
  <si>
    <t>duplicate Image included twice</t>
  </si>
  <si>
    <t>116601</t>
  </si>
  <si>
    <t>74321</t>
  </si>
  <si>
    <t>116602</t>
  </si>
  <si>
    <t>74322</t>
  </si>
  <si>
    <t>116603</t>
  </si>
  <si>
    <t>74323</t>
  </si>
  <si>
    <t>116604</t>
  </si>
  <si>
    <t>74324</t>
  </si>
  <si>
    <t>116605</t>
  </si>
  <si>
    <t>74325</t>
  </si>
  <si>
    <t>116606</t>
  </si>
  <si>
    <t>74326</t>
  </si>
  <si>
    <t>116609</t>
  </si>
  <si>
    <t>74329</t>
  </si>
  <si>
    <t>116610</t>
  </si>
  <si>
    <t>74330</t>
  </si>
  <si>
    <t xml:space="preserve"> </t>
  </si>
  <si>
    <t>Rows of data uploaded</t>
  </si>
  <si>
    <t>NA</t>
  </si>
  <si>
    <t>Stats CN</t>
  </si>
  <si>
    <t>Images (image id)</t>
  </si>
  <si>
    <t>Slides</t>
  </si>
  <si>
    <t>Barcodes</t>
  </si>
  <si>
    <t>not applicable</t>
  </si>
  <si>
    <t>Patients</t>
  </si>
  <si>
    <t>6.9.2021</t>
  </si>
  <si>
    <t>6.21.2021</t>
  </si>
  <si>
    <t>7.28.2021</t>
  </si>
  <si>
    <t>8.11.2021</t>
  </si>
  <si>
    <t>7.21.2021</t>
  </si>
  <si>
    <t>Patients*</t>
  </si>
  <si>
    <t>* Patients may not be unique, some duplicated between uploads</t>
  </si>
  <si>
    <t>upload</t>
  </si>
  <si>
    <t>Total Uploaded</t>
  </si>
  <si>
    <t>Unique Uploaded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</si>
</sst>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14" fontId="0" fillId="0" borderId="0" xfId="0" applyNumberFormat="1"/>
    <xf numFmtId="49" fontId="0" fillId="0" borderId="0" xfId="0" applyNumberFormat="1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1" fontId="0" fillId="0" borderId="0" xfId="0" applyNumberFormat="1"/>
    <xf numFmtId="0" fontId="0" fillId="2" borderId="0" xfId="0" applyFill="1" applyAlignment="1">
      <alignment horizontal="center"/>
    </xf>
    <xf numFmtId="49" fontId="0" fillId="2" borderId="0" xfId="0" applyNumberFormat="1" applyFill="1"/>
    <xf numFmtId="49" fontId="0" fillId="0" borderId="1" xfId="0" applyNumberFormat="1" applyBorder="1"/>
    <xf numFmtId="14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1" xfId="0" applyBorder="1"/>
    <xf numFmtId="49" fontId="0" fillId="0" borderId="1" xfId="0" applyNumberFormat="1" applyBorder="1" applyAlignment="1">
      <alignment horizontal="center"/>
    </xf>
    <xf numFmtId="1" fontId="0" fillId="0" borderId="1" xfId="0" applyNumberFormat="1" applyBorder="1"/>
    <xf numFmtId="0" fontId="2" fillId="2" borderId="0" xfId="0" applyFont="1" applyFill="1" applyAlignment="1">
      <alignment horizontal="center"/>
    </xf>
    <xf numFmtId="0" fontId="1" fillId="2" borderId="0" xfId="0" applyFont="1" applyFill="1"/>
    <xf numFmtId="0" fontId="0" fillId="0" borderId="0" xfId="0" applyAlignment="1">
      <alignment horizontal="left"/>
    </xf>
    <xf numFmtId="0" fontId="0" fillId="0" borderId="2" xfId="0" applyBorder="1"/>
    <xf numFmtId="0" fontId="0" fillId="0" borderId="0" xfId="0" applyAlignment="1">
      <alignment horizontal="right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0" xfId="0" applyFill="1" applyBorder="1" applyAlignment="1">
      <alignment horizontal="left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pectrumData (2)" connectionId="1" xr16:uid="{52926FB7-D12A-4EBC-8586-36ACA87ADE42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1F4A0-49A3-42DC-9935-3F1D0DB31894}">
  <dimension ref="A1:U3078"/>
  <sheetViews>
    <sheetView workbookViewId="0">
      <pane ySplit="1" topLeftCell="A3047" activePane="bottomLeft" state="frozen"/>
      <selection pane="bottomLeft" activeCell="E2" sqref="E2"/>
    </sheetView>
  </sheetViews>
  <sheetFormatPr defaultRowHeight="15" x14ac:dyDescent="0.25"/>
  <cols>
    <col min="1" max="1" width="29.140625" style="1" bestFit="1" customWidth="1"/>
    <col min="2" max="2" width="8.7109375" bestFit="1" customWidth="1"/>
    <col min="3" max="3" width="7.7109375" bestFit="1" customWidth="1"/>
    <col min="5" max="5" width="9.7109375" style="1" bestFit="1" customWidth="1"/>
    <col min="6" max="6" width="16.42578125" bestFit="1" customWidth="1"/>
    <col min="7" max="7" width="16.42578125" customWidth="1"/>
    <col min="8" max="8" width="18.28515625" style="3" bestFit="1" customWidth="1"/>
    <col min="9" max="9" width="8" customWidth="1"/>
    <col min="10" max="10" width="10.28515625" customWidth="1"/>
    <col min="11" max="11" width="6.42578125" customWidth="1"/>
    <col min="12" max="12" width="9.7109375" customWidth="1"/>
    <col min="13" max="13" width="11.140625" customWidth="1"/>
    <col min="14" max="14" width="5" customWidth="1"/>
    <col min="15" max="15" width="4.42578125" customWidth="1"/>
    <col min="16" max="16" width="13.42578125" style="3" bestFit="1" customWidth="1"/>
    <col min="17" max="17" width="10.7109375" style="5" bestFit="1" customWidth="1"/>
    <col min="18" max="18" width="9.7109375" style="1" bestFit="1" customWidth="1"/>
    <col min="19" max="19" width="10.7109375" style="5" bestFit="1" customWidth="1"/>
    <col min="20" max="20" width="9.140625" style="5"/>
  </cols>
  <sheetData>
    <row r="1" spans="1:18" x14ac:dyDescent="0.25">
      <c r="A1" s="1" t="s">
        <v>0</v>
      </c>
      <c r="B1" s="2" t="s">
        <v>1</v>
      </c>
      <c r="C1" s="2" t="s">
        <v>2</v>
      </c>
      <c r="D1" t="s">
        <v>3</v>
      </c>
      <c r="E1" s="1" t="s">
        <v>4</v>
      </c>
      <c r="F1" s="2" t="s">
        <v>5</v>
      </c>
      <c r="G1" s="2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4" t="s">
        <v>15</v>
      </c>
    </row>
    <row r="2" spans="1:18" x14ac:dyDescent="0.25">
      <c r="B2" s="2" t="s">
        <v>16</v>
      </c>
      <c r="C2" s="2" t="s">
        <v>17</v>
      </c>
      <c r="D2" t="s">
        <v>18</v>
      </c>
      <c r="E2" s="5" t="s">
        <v>19</v>
      </c>
      <c r="F2" s="2" t="s">
        <v>20</v>
      </c>
      <c r="G2" s="2" t="s">
        <v>21</v>
      </c>
      <c r="H2" s="3">
        <v>920468</v>
      </c>
      <c r="I2" s="2" t="s">
        <v>22</v>
      </c>
      <c r="J2" s="2" t="s">
        <v>23</v>
      </c>
      <c r="N2" s="2" t="s">
        <v>24</v>
      </c>
      <c r="O2" s="2" t="s">
        <v>25</v>
      </c>
      <c r="P2" s="4" t="s">
        <v>26</v>
      </c>
      <c r="R2" s="5"/>
    </row>
    <row r="3" spans="1:18" x14ac:dyDescent="0.25">
      <c r="B3" s="2" t="s">
        <v>27</v>
      </c>
      <c r="C3" s="2" t="s">
        <v>28</v>
      </c>
      <c r="D3" t="s">
        <v>29</v>
      </c>
      <c r="E3" s="1" t="s">
        <v>19</v>
      </c>
      <c r="F3" s="2" t="s">
        <v>30</v>
      </c>
      <c r="G3" s="2" t="s">
        <v>31</v>
      </c>
      <c r="H3" s="3">
        <v>2237776</v>
      </c>
      <c r="I3" s="2" t="s">
        <v>32</v>
      </c>
      <c r="J3" s="2" t="s">
        <v>23</v>
      </c>
      <c r="N3" s="2" t="s">
        <v>24</v>
      </c>
      <c r="O3" s="2" t="s">
        <v>33</v>
      </c>
      <c r="P3" s="4" t="s">
        <v>34</v>
      </c>
    </row>
    <row r="4" spans="1:18" x14ac:dyDescent="0.25">
      <c r="B4" s="2" t="s">
        <v>35</v>
      </c>
      <c r="C4" s="2" t="s">
        <v>36</v>
      </c>
      <c r="D4" t="s">
        <v>37</v>
      </c>
      <c r="E4" s="1" t="s">
        <v>19</v>
      </c>
      <c r="F4" s="2" t="s">
        <v>30</v>
      </c>
      <c r="G4" s="2" t="s">
        <v>38</v>
      </c>
      <c r="H4" s="3">
        <v>2237776</v>
      </c>
      <c r="I4" s="2" t="s">
        <v>39</v>
      </c>
      <c r="J4" s="2" t="s">
        <v>23</v>
      </c>
      <c r="N4" s="2" t="s">
        <v>24</v>
      </c>
      <c r="O4" s="2" t="s">
        <v>40</v>
      </c>
      <c r="P4" s="4" t="s">
        <v>41</v>
      </c>
    </row>
    <row r="5" spans="1:18" x14ac:dyDescent="0.25">
      <c r="B5" s="2" t="s">
        <v>42</v>
      </c>
      <c r="C5" s="2" t="s">
        <v>43</v>
      </c>
      <c r="D5" t="s">
        <v>44</v>
      </c>
      <c r="E5" s="1" t="s">
        <v>19</v>
      </c>
      <c r="F5" s="2" t="s">
        <v>30</v>
      </c>
      <c r="G5" s="2" t="s">
        <v>45</v>
      </c>
      <c r="H5" s="3">
        <v>2237776</v>
      </c>
      <c r="I5" s="2" t="s">
        <v>46</v>
      </c>
      <c r="J5" s="2" t="s">
        <v>23</v>
      </c>
      <c r="N5" s="2" t="s">
        <v>24</v>
      </c>
      <c r="O5" s="2" t="s">
        <v>47</v>
      </c>
      <c r="P5" s="4" t="s">
        <v>34</v>
      </c>
    </row>
    <row r="6" spans="1:18" x14ac:dyDescent="0.25">
      <c r="B6" s="2" t="s">
        <v>48</v>
      </c>
      <c r="C6" s="2" t="s">
        <v>49</v>
      </c>
      <c r="D6" t="s">
        <v>50</v>
      </c>
      <c r="E6" s="1" t="s">
        <v>19</v>
      </c>
      <c r="F6" s="2" t="s">
        <v>30</v>
      </c>
      <c r="G6" s="2" t="s">
        <v>51</v>
      </c>
      <c r="H6" s="3">
        <v>2237776</v>
      </c>
      <c r="I6" s="2" t="s">
        <v>52</v>
      </c>
      <c r="J6" s="2" t="s">
        <v>23</v>
      </c>
      <c r="N6" s="2" t="s">
        <v>24</v>
      </c>
      <c r="O6" s="2" t="s">
        <v>53</v>
      </c>
      <c r="P6" s="4" t="s">
        <v>41</v>
      </c>
    </row>
    <row r="7" spans="1:18" x14ac:dyDescent="0.25">
      <c r="B7" s="2" t="s">
        <v>54</v>
      </c>
      <c r="C7" s="2" t="s">
        <v>55</v>
      </c>
      <c r="D7" t="s">
        <v>56</v>
      </c>
      <c r="E7" s="1" t="s">
        <v>19</v>
      </c>
      <c r="F7" s="2" t="s">
        <v>57</v>
      </c>
      <c r="G7" s="2" t="s">
        <v>58</v>
      </c>
      <c r="H7" s="3">
        <v>2345824</v>
      </c>
      <c r="I7" s="2" t="s">
        <v>59</v>
      </c>
      <c r="J7" s="2" t="s">
        <v>23</v>
      </c>
      <c r="N7" s="2" t="s">
        <v>24</v>
      </c>
      <c r="O7" s="2" t="s">
        <v>60</v>
      </c>
      <c r="P7" s="4" t="s">
        <v>61</v>
      </c>
    </row>
    <row r="8" spans="1:18" x14ac:dyDescent="0.25">
      <c r="B8" s="2" t="s">
        <v>62</v>
      </c>
      <c r="C8" s="2" t="s">
        <v>63</v>
      </c>
      <c r="D8" t="s">
        <v>64</v>
      </c>
      <c r="E8" s="1" t="s">
        <v>19</v>
      </c>
      <c r="F8" s="2" t="s">
        <v>65</v>
      </c>
      <c r="G8" s="2" t="s">
        <v>66</v>
      </c>
      <c r="H8" s="3">
        <v>3153299</v>
      </c>
      <c r="I8" s="2" t="s">
        <v>67</v>
      </c>
      <c r="J8" s="2" t="s">
        <v>23</v>
      </c>
      <c r="N8" s="2" t="s">
        <v>24</v>
      </c>
      <c r="O8" s="2" t="s">
        <v>24</v>
      </c>
      <c r="P8" s="4" t="s">
        <v>41</v>
      </c>
    </row>
    <row r="9" spans="1:18" x14ac:dyDescent="0.25">
      <c r="B9" s="2" t="s">
        <v>68</v>
      </c>
      <c r="C9" s="2" t="s">
        <v>69</v>
      </c>
      <c r="D9" t="s">
        <v>70</v>
      </c>
      <c r="E9" s="1" t="s">
        <v>19</v>
      </c>
      <c r="F9" s="2" t="s">
        <v>71</v>
      </c>
      <c r="G9" s="2" t="s">
        <v>72</v>
      </c>
      <c r="H9" s="3">
        <v>758774</v>
      </c>
      <c r="I9" s="2" t="s">
        <v>73</v>
      </c>
      <c r="J9" s="2" t="s">
        <v>23</v>
      </c>
      <c r="N9" s="2" t="s">
        <v>24</v>
      </c>
      <c r="O9" s="2" t="s">
        <v>74</v>
      </c>
      <c r="P9" s="4" t="s">
        <v>41</v>
      </c>
    </row>
    <row r="10" spans="1:18" x14ac:dyDescent="0.25">
      <c r="B10" s="2" t="s">
        <v>75</v>
      </c>
      <c r="C10" s="2" t="s">
        <v>76</v>
      </c>
      <c r="D10" t="s">
        <v>77</v>
      </c>
      <c r="E10" s="1" t="s">
        <v>19</v>
      </c>
      <c r="F10" s="2" t="s">
        <v>78</v>
      </c>
      <c r="G10" s="2" t="s">
        <v>79</v>
      </c>
      <c r="H10" s="3">
        <v>3924901</v>
      </c>
      <c r="I10" s="2" t="s">
        <v>80</v>
      </c>
      <c r="J10" s="2" t="s">
        <v>23</v>
      </c>
      <c r="N10" s="2" t="s">
        <v>24</v>
      </c>
      <c r="O10" s="2" t="s">
        <v>81</v>
      </c>
      <c r="P10" s="4" t="s">
        <v>41</v>
      </c>
    </row>
    <row r="11" spans="1:18" x14ac:dyDescent="0.25">
      <c r="B11" s="2" t="s">
        <v>82</v>
      </c>
      <c r="C11" s="2" t="s">
        <v>83</v>
      </c>
      <c r="D11" t="s">
        <v>84</v>
      </c>
      <c r="E11" s="1" t="s">
        <v>19</v>
      </c>
      <c r="F11" s="2" t="s">
        <v>85</v>
      </c>
      <c r="G11" s="2" t="s">
        <v>86</v>
      </c>
      <c r="H11" s="3">
        <v>1755804</v>
      </c>
      <c r="I11" s="2" t="s">
        <v>87</v>
      </c>
      <c r="J11" s="2" t="s">
        <v>23</v>
      </c>
      <c r="N11" s="2" t="s">
        <v>24</v>
      </c>
      <c r="O11" s="2" t="s">
        <v>88</v>
      </c>
      <c r="P11" s="4" t="s">
        <v>26</v>
      </c>
    </row>
    <row r="12" spans="1:18" x14ac:dyDescent="0.25">
      <c r="B12" s="2" t="s">
        <v>89</v>
      </c>
      <c r="C12" s="2" t="s">
        <v>90</v>
      </c>
      <c r="D12" t="s">
        <v>91</v>
      </c>
      <c r="E12" s="1" t="s">
        <v>19</v>
      </c>
      <c r="F12" s="2" t="s">
        <v>85</v>
      </c>
      <c r="G12" s="2" t="s">
        <v>92</v>
      </c>
      <c r="H12" s="3">
        <v>1755804</v>
      </c>
      <c r="I12" s="2" t="s">
        <v>22</v>
      </c>
      <c r="J12" s="2" t="s">
        <v>23</v>
      </c>
      <c r="N12" s="2" t="s">
        <v>24</v>
      </c>
      <c r="O12" s="2" t="s">
        <v>93</v>
      </c>
      <c r="P12" s="4" t="s">
        <v>41</v>
      </c>
    </row>
    <row r="13" spans="1:18" x14ac:dyDescent="0.25">
      <c r="B13" s="2" t="s">
        <v>94</v>
      </c>
      <c r="C13" s="2" t="s">
        <v>95</v>
      </c>
      <c r="D13" t="s">
        <v>96</v>
      </c>
      <c r="E13" s="1" t="s">
        <v>19</v>
      </c>
      <c r="F13" s="2" t="s">
        <v>97</v>
      </c>
      <c r="G13" s="2" t="s">
        <v>98</v>
      </c>
      <c r="H13" s="3">
        <v>243508</v>
      </c>
      <c r="I13" s="2" t="s">
        <v>99</v>
      </c>
      <c r="J13" s="2" t="s">
        <v>23</v>
      </c>
      <c r="N13" s="2" t="s">
        <v>24</v>
      </c>
      <c r="O13" s="2" t="s">
        <v>100</v>
      </c>
      <c r="P13" s="4" t="s">
        <v>41</v>
      </c>
    </row>
    <row r="14" spans="1:18" x14ac:dyDescent="0.25">
      <c r="B14" s="2" t="s">
        <v>101</v>
      </c>
      <c r="C14" s="2" t="s">
        <v>102</v>
      </c>
      <c r="D14" t="s">
        <v>103</v>
      </c>
      <c r="E14" s="1" t="s">
        <v>19</v>
      </c>
      <c r="F14" s="2" t="s">
        <v>104</v>
      </c>
      <c r="G14" s="2" t="s">
        <v>105</v>
      </c>
      <c r="H14" s="3">
        <v>3027107</v>
      </c>
      <c r="I14" s="2" t="s">
        <v>61</v>
      </c>
      <c r="J14" s="2" t="s">
        <v>23</v>
      </c>
      <c r="N14" s="2" t="s">
        <v>24</v>
      </c>
      <c r="O14" s="2" t="s">
        <v>106</v>
      </c>
      <c r="P14" s="4" t="s">
        <v>41</v>
      </c>
    </row>
    <row r="15" spans="1:18" x14ac:dyDescent="0.25">
      <c r="B15" s="2" t="s">
        <v>107</v>
      </c>
      <c r="C15" s="2" t="s">
        <v>108</v>
      </c>
      <c r="D15" t="s">
        <v>109</v>
      </c>
      <c r="E15" s="1" t="s">
        <v>19</v>
      </c>
      <c r="F15" s="2" t="s">
        <v>104</v>
      </c>
      <c r="G15" s="2" t="s">
        <v>110</v>
      </c>
      <c r="H15" s="3">
        <v>3027107</v>
      </c>
      <c r="I15" s="2" t="s">
        <v>111</v>
      </c>
      <c r="J15" s="2" t="s">
        <v>23</v>
      </c>
      <c r="N15" s="2" t="s">
        <v>24</v>
      </c>
      <c r="O15" s="2" t="s">
        <v>32</v>
      </c>
      <c r="P15" s="4" t="s">
        <v>112</v>
      </c>
    </row>
    <row r="16" spans="1:18" x14ac:dyDescent="0.25">
      <c r="B16" s="2" t="s">
        <v>113</v>
      </c>
      <c r="C16" s="2" t="s">
        <v>114</v>
      </c>
      <c r="D16" t="s">
        <v>115</v>
      </c>
      <c r="E16" s="1" t="s">
        <v>19</v>
      </c>
      <c r="F16" s="2" t="s">
        <v>104</v>
      </c>
      <c r="G16" s="2" t="s">
        <v>116</v>
      </c>
      <c r="H16" s="3">
        <v>3027107</v>
      </c>
      <c r="I16" s="2" t="s">
        <v>117</v>
      </c>
      <c r="J16" s="2" t="s">
        <v>23</v>
      </c>
      <c r="N16" s="2" t="s">
        <v>24</v>
      </c>
      <c r="O16" s="2" t="s">
        <v>39</v>
      </c>
      <c r="P16" s="4" t="s">
        <v>118</v>
      </c>
    </row>
    <row r="17" spans="2:16" x14ac:dyDescent="0.25">
      <c r="B17" s="2" t="s">
        <v>119</v>
      </c>
      <c r="C17" s="2" t="s">
        <v>120</v>
      </c>
      <c r="D17" t="s">
        <v>121</v>
      </c>
      <c r="E17" s="1" t="s">
        <v>19</v>
      </c>
      <c r="F17" s="2" t="s">
        <v>104</v>
      </c>
      <c r="G17" s="2" t="s">
        <v>122</v>
      </c>
      <c r="H17" s="3">
        <v>3027107</v>
      </c>
      <c r="I17" s="2" t="s">
        <v>112</v>
      </c>
      <c r="J17" s="2" t="s">
        <v>23</v>
      </c>
      <c r="N17" s="2" t="s">
        <v>24</v>
      </c>
      <c r="O17" s="2" t="s">
        <v>123</v>
      </c>
      <c r="P17" s="4" t="s">
        <v>41</v>
      </c>
    </row>
    <row r="18" spans="2:16" x14ac:dyDescent="0.25">
      <c r="B18" s="2" t="s">
        <v>124</v>
      </c>
      <c r="C18" s="2" t="s">
        <v>125</v>
      </c>
      <c r="D18" t="s">
        <v>126</v>
      </c>
      <c r="E18" s="1" t="s">
        <v>19</v>
      </c>
      <c r="F18" s="2" t="s">
        <v>104</v>
      </c>
      <c r="G18" s="2" t="s">
        <v>127</v>
      </c>
      <c r="H18" s="3">
        <v>3027107</v>
      </c>
      <c r="I18" s="2" t="s">
        <v>118</v>
      </c>
      <c r="J18" s="2" t="s">
        <v>23</v>
      </c>
      <c r="N18" s="2" t="s">
        <v>24</v>
      </c>
      <c r="O18" s="2" t="s">
        <v>46</v>
      </c>
      <c r="P18" s="4" t="s">
        <v>118</v>
      </c>
    </row>
    <row r="19" spans="2:16" x14ac:dyDescent="0.25">
      <c r="B19" s="2" t="s">
        <v>128</v>
      </c>
      <c r="C19" s="2" t="s">
        <v>129</v>
      </c>
      <c r="D19" t="s">
        <v>130</v>
      </c>
      <c r="E19" s="1" t="s">
        <v>19</v>
      </c>
      <c r="F19" s="2" t="s">
        <v>104</v>
      </c>
      <c r="G19" s="2" t="s">
        <v>131</v>
      </c>
      <c r="H19" s="3">
        <v>3027107</v>
      </c>
      <c r="I19" s="2" t="s">
        <v>132</v>
      </c>
      <c r="J19" s="2" t="s">
        <v>23</v>
      </c>
      <c r="N19" s="2" t="s">
        <v>24</v>
      </c>
      <c r="O19" s="2" t="s">
        <v>52</v>
      </c>
      <c r="P19" s="4" t="s">
        <v>112</v>
      </c>
    </row>
    <row r="20" spans="2:16" x14ac:dyDescent="0.25">
      <c r="B20" s="2" t="s">
        <v>133</v>
      </c>
      <c r="C20" s="2" t="s">
        <v>134</v>
      </c>
      <c r="D20" t="s">
        <v>135</v>
      </c>
      <c r="E20" s="1" t="s">
        <v>19</v>
      </c>
      <c r="F20" s="2" t="s">
        <v>136</v>
      </c>
      <c r="G20" s="2" t="s">
        <v>137</v>
      </c>
      <c r="H20" s="3">
        <v>1844418</v>
      </c>
      <c r="I20" s="2" t="s">
        <v>138</v>
      </c>
      <c r="J20" s="2" t="s">
        <v>23</v>
      </c>
      <c r="N20" s="2" t="s">
        <v>24</v>
      </c>
      <c r="O20" s="2" t="s">
        <v>139</v>
      </c>
      <c r="P20" s="4" t="s">
        <v>41</v>
      </c>
    </row>
    <row r="21" spans="2:16" x14ac:dyDescent="0.25">
      <c r="B21" s="2" t="s">
        <v>140</v>
      </c>
      <c r="C21" s="2" t="s">
        <v>141</v>
      </c>
      <c r="D21" t="s">
        <v>142</v>
      </c>
      <c r="E21" s="1" t="s">
        <v>19</v>
      </c>
      <c r="F21" s="2" t="s">
        <v>143</v>
      </c>
      <c r="G21" s="2" t="s">
        <v>144</v>
      </c>
      <c r="H21" s="3">
        <v>1915871</v>
      </c>
      <c r="I21" s="2" t="s">
        <v>99</v>
      </c>
      <c r="J21" s="2" t="s">
        <v>23</v>
      </c>
      <c r="N21" s="2" t="s">
        <v>24</v>
      </c>
      <c r="O21" s="2" t="s">
        <v>145</v>
      </c>
      <c r="P21" s="4" t="s">
        <v>132</v>
      </c>
    </row>
    <row r="22" spans="2:16" x14ac:dyDescent="0.25">
      <c r="B22" s="2" t="s">
        <v>146</v>
      </c>
      <c r="C22" s="2" t="s">
        <v>147</v>
      </c>
      <c r="D22" t="s">
        <v>148</v>
      </c>
      <c r="E22" s="1" t="s">
        <v>19</v>
      </c>
      <c r="F22" s="2" t="s">
        <v>143</v>
      </c>
      <c r="G22" s="2" t="s">
        <v>149</v>
      </c>
      <c r="H22" s="3">
        <v>1915871</v>
      </c>
      <c r="I22" s="2" t="s">
        <v>150</v>
      </c>
      <c r="J22" s="2" t="s">
        <v>23</v>
      </c>
      <c r="N22" s="2" t="s">
        <v>24</v>
      </c>
      <c r="O22" s="2" t="s">
        <v>151</v>
      </c>
      <c r="P22" s="4" t="s">
        <v>118</v>
      </c>
    </row>
    <row r="23" spans="2:16" x14ac:dyDescent="0.25">
      <c r="B23" s="2" t="s">
        <v>152</v>
      </c>
      <c r="C23" s="2" t="s">
        <v>153</v>
      </c>
      <c r="D23" t="s">
        <v>154</v>
      </c>
      <c r="E23" s="1" t="s">
        <v>19</v>
      </c>
      <c r="F23" s="2" t="s">
        <v>155</v>
      </c>
      <c r="G23" s="2" t="s">
        <v>156</v>
      </c>
      <c r="H23" s="3">
        <v>3201320</v>
      </c>
      <c r="I23" s="2" t="s">
        <v>157</v>
      </c>
      <c r="J23" s="2" t="s">
        <v>23</v>
      </c>
      <c r="N23" s="2" t="s">
        <v>24</v>
      </c>
      <c r="O23" s="2" t="s">
        <v>158</v>
      </c>
      <c r="P23" s="4" t="s">
        <v>41</v>
      </c>
    </row>
    <row r="24" spans="2:16" x14ac:dyDescent="0.25">
      <c r="B24" s="2" t="s">
        <v>159</v>
      </c>
      <c r="C24" s="2" t="s">
        <v>160</v>
      </c>
      <c r="D24" t="s">
        <v>161</v>
      </c>
      <c r="E24" s="1" t="s">
        <v>19</v>
      </c>
      <c r="F24" s="2" t="s">
        <v>155</v>
      </c>
      <c r="G24" s="2" t="s">
        <v>162</v>
      </c>
      <c r="H24" s="3">
        <v>3201320</v>
      </c>
      <c r="I24" s="2" t="s">
        <v>163</v>
      </c>
      <c r="J24" s="2" t="s">
        <v>23</v>
      </c>
      <c r="N24" s="2" t="s">
        <v>24</v>
      </c>
      <c r="O24" s="2" t="s">
        <v>164</v>
      </c>
      <c r="P24" s="4" t="s">
        <v>34</v>
      </c>
    </row>
    <row r="25" spans="2:16" x14ac:dyDescent="0.25">
      <c r="B25" s="2" t="s">
        <v>165</v>
      </c>
      <c r="C25" s="2" t="s">
        <v>166</v>
      </c>
      <c r="D25" t="s">
        <v>167</v>
      </c>
      <c r="E25" s="1" t="s">
        <v>19</v>
      </c>
      <c r="F25" s="2" t="s">
        <v>155</v>
      </c>
      <c r="G25" s="2" t="s">
        <v>168</v>
      </c>
      <c r="H25" s="3">
        <v>3201320</v>
      </c>
      <c r="I25" s="2" t="s">
        <v>169</v>
      </c>
      <c r="J25" s="2" t="s">
        <v>23</v>
      </c>
      <c r="N25" s="2" t="s">
        <v>24</v>
      </c>
      <c r="O25" s="2" t="s">
        <v>170</v>
      </c>
      <c r="P25" s="4" t="s">
        <v>41</v>
      </c>
    </row>
    <row r="26" spans="2:16" x14ac:dyDescent="0.25">
      <c r="B26" s="2" t="s">
        <v>171</v>
      </c>
      <c r="C26" s="2" t="s">
        <v>172</v>
      </c>
      <c r="D26" t="s">
        <v>173</v>
      </c>
      <c r="E26" s="1" t="s">
        <v>19</v>
      </c>
      <c r="F26" s="2" t="s">
        <v>155</v>
      </c>
      <c r="G26" s="2" t="s">
        <v>174</v>
      </c>
      <c r="H26" s="3">
        <v>3201320</v>
      </c>
      <c r="I26" s="2" t="s">
        <v>175</v>
      </c>
      <c r="J26" s="2" t="s">
        <v>23</v>
      </c>
      <c r="N26" s="2" t="s">
        <v>24</v>
      </c>
      <c r="O26" s="2" t="s">
        <v>176</v>
      </c>
      <c r="P26" s="4" t="s">
        <v>34</v>
      </c>
    </row>
    <row r="27" spans="2:16" x14ac:dyDescent="0.25">
      <c r="B27" s="2" t="s">
        <v>177</v>
      </c>
      <c r="C27" s="2" t="s">
        <v>178</v>
      </c>
      <c r="D27" t="s">
        <v>179</v>
      </c>
      <c r="E27" s="1" t="s">
        <v>19</v>
      </c>
      <c r="F27" s="2" t="s">
        <v>155</v>
      </c>
      <c r="G27" s="2" t="s">
        <v>180</v>
      </c>
      <c r="H27" s="3">
        <v>3201320</v>
      </c>
      <c r="I27" s="2" t="s">
        <v>181</v>
      </c>
      <c r="J27" s="2" t="s">
        <v>23</v>
      </c>
      <c r="N27" s="2" t="s">
        <v>24</v>
      </c>
      <c r="O27" s="2" t="s">
        <v>182</v>
      </c>
      <c r="P27" s="4" t="s">
        <v>41</v>
      </c>
    </row>
    <row r="28" spans="2:16" x14ac:dyDescent="0.25">
      <c r="B28" s="2" t="s">
        <v>183</v>
      </c>
      <c r="C28" s="2" t="s">
        <v>184</v>
      </c>
      <c r="D28" t="s">
        <v>185</v>
      </c>
      <c r="E28" s="1" t="s">
        <v>19</v>
      </c>
      <c r="F28" s="2" t="s">
        <v>155</v>
      </c>
      <c r="G28" s="2" t="s">
        <v>186</v>
      </c>
      <c r="H28" s="3">
        <v>3201320</v>
      </c>
      <c r="I28" s="2" t="s">
        <v>187</v>
      </c>
      <c r="J28" s="2" t="s">
        <v>23</v>
      </c>
      <c r="N28" s="2" t="s">
        <v>24</v>
      </c>
      <c r="O28" s="2" t="s">
        <v>188</v>
      </c>
      <c r="P28" s="4" t="s">
        <v>41</v>
      </c>
    </row>
    <row r="29" spans="2:16" x14ac:dyDescent="0.25">
      <c r="B29" s="2" t="s">
        <v>189</v>
      </c>
      <c r="C29" s="2" t="s">
        <v>190</v>
      </c>
      <c r="D29" t="s">
        <v>191</v>
      </c>
      <c r="E29" s="1" t="s">
        <v>19</v>
      </c>
      <c r="F29" s="2" t="s">
        <v>155</v>
      </c>
      <c r="G29" s="2" t="s">
        <v>192</v>
      </c>
      <c r="H29" s="3">
        <v>3201320</v>
      </c>
      <c r="I29" s="2" t="s">
        <v>193</v>
      </c>
      <c r="J29" s="2" t="s">
        <v>23</v>
      </c>
      <c r="N29" s="2" t="s">
        <v>24</v>
      </c>
      <c r="O29" s="2" t="s">
        <v>194</v>
      </c>
      <c r="P29" s="4" t="s">
        <v>41</v>
      </c>
    </row>
    <row r="30" spans="2:16" x14ac:dyDescent="0.25">
      <c r="B30" s="2" t="s">
        <v>195</v>
      </c>
      <c r="C30" s="2" t="s">
        <v>196</v>
      </c>
      <c r="D30" t="s">
        <v>197</v>
      </c>
      <c r="E30" s="1" t="s">
        <v>19</v>
      </c>
      <c r="F30" s="2" t="s">
        <v>198</v>
      </c>
      <c r="G30" s="2" t="s">
        <v>199</v>
      </c>
      <c r="H30" s="3">
        <v>3673160</v>
      </c>
      <c r="I30" s="2" t="s">
        <v>61</v>
      </c>
      <c r="J30" s="2" t="s">
        <v>23</v>
      </c>
      <c r="N30" s="2" t="s">
        <v>24</v>
      </c>
      <c r="O30" s="2" t="s">
        <v>200</v>
      </c>
      <c r="P30" s="4" t="s">
        <v>118</v>
      </c>
    </row>
    <row r="31" spans="2:16" x14ac:dyDescent="0.25">
      <c r="B31" s="2" t="s">
        <v>201</v>
      </c>
      <c r="C31" s="2" t="s">
        <v>202</v>
      </c>
      <c r="D31" t="s">
        <v>203</v>
      </c>
      <c r="E31" s="1" t="s">
        <v>19</v>
      </c>
      <c r="F31" s="2" t="s">
        <v>198</v>
      </c>
      <c r="G31" s="2" t="s">
        <v>204</v>
      </c>
      <c r="H31" s="3">
        <v>3673160</v>
      </c>
      <c r="I31" s="2" t="s">
        <v>111</v>
      </c>
      <c r="J31" s="2" t="s">
        <v>23</v>
      </c>
      <c r="N31" s="2" t="s">
        <v>24</v>
      </c>
      <c r="O31" s="2" t="s">
        <v>205</v>
      </c>
      <c r="P31" s="4" t="s">
        <v>117</v>
      </c>
    </row>
    <row r="32" spans="2:16" x14ac:dyDescent="0.25">
      <c r="B32" s="2" t="s">
        <v>206</v>
      </c>
      <c r="C32" s="2" t="s">
        <v>207</v>
      </c>
      <c r="D32" t="s">
        <v>208</v>
      </c>
      <c r="E32" s="1" t="s">
        <v>19</v>
      </c>
      <c r="F32" s="2" t="s">
        <v>209</v>
      </c>
      <c r="G32" s="2" t="s">
        <v>210</v>
      </c>
      <c r="H32" s="3">
        <v>962695</v>
      </c>
      <c r="I32" s="2" t="s">
        <v>211</v>
      </c>
      <c r="J32" s="2" t="s">
        <v>23</v>
      </c>
      <c r="N32" s="2" t="s">
        <v>24</v>
      </c>
      <c r="O32" s="2" t="s">
        <v>212</v>
      </c>
      <c r="P32" s="4" t="s">
        <v>112</v>
      </c>
    </row>
    <row r="33" spans="2:16" x14ac:dyDescent="0.25">
      <c r="B33" s="2" t="s">
        <v>213</v>
      </c>
      <c r="C33" s="2" t="s">
        <v>214</v>
      </c>
      <c r="D33" t="s">
        <v>215</v>
      </c>
      <c r="E33" s="1" t="s">
        <v>19</v>
      </c>
      <c r="F33" s="2" t="s">
        <v>216</v>
      </c>
      <c r="G33" s="2" t="s">
        <v>217</v>
      </c>
      <c r="H33" s="3">
        <v>3502645</v>
      </c>
      <c r="I33" s="2" t="s">
        <v>218</v>
      </c>
      <c r="J33" s="2" t="s">
        <v>23</v>
      </c>
      <c r="N33" s="2" t="s">
        <v>24</v>
      </c>
      <c r="O33" s="2" t="s">
        <v>219</v>
      </c>
      <c r="P33" s="4" t="s">
        <v>34</v>
      </c>
    </row>
    <row r="34" spans="2:16" x14ac:dyDescent="0.25">
      <c r="B34" s="2" t="s">
        <v>220</v>
      </c>
      <c r="C34" s="2" t="s">
        <v>221</v>
      </c>
      <c r="D34" t="s">
        <v>222</v>
      </c>
      <c r="E34" s="1" t="s">
        <v>19</v>
      </c>
      <c r="F34" s="2" t="s">
        <v>223</v>
      </c>
      <c r="G34" s="2" t="s">
        <v>224</v>
      </c>
      <c r="H34" s="3">
        <v>1041101</v>
      </c>
      <c r="I34" s="2" t="s">
        <v>225</v>
      </c>
      <c r="J34" s="2" t="s">
        <v>226</v>
      </c>
      <c r="N34" s="2" t="s">
        <v>24</v>
      </c>
      <c r="O34" s="2" t="s">
        <v>227</v>
      </c>
      <c r="P34" s="4" t="s">
        <v>41</v>
      </c>
    </row>
    <row r="35" spans="2:16" x14ac:dyDescent="0.25">
      <c r="B35" s="2" t="s">
        <v>228</v>
      </c>
      <c r="C35" s="2" t="s">
        <v>229</v>
      </c>
      <c r="D35" t="s">
        <v>230</v>
      </c>
      <c r="E35" s="1" t="s">
        <v>19</v>
      </c>
      <c r="F35" s="2" t="s">
        <v>231</v>
      </c>
      <c r="G35" s="2" t="s">
        <v>232</v>
      </c>
      <c r="H35" s="3">
        <v>907458</v>
      </c>
      <c r="I35" s="2" t="s">
        <v>117</v>
      </c>
      <c r="J35" s="2" t="s">
        <v>23</v>
      </c>
      <c r="N35" s="2" t="s">
        <v>24</v>
      </c>
      <c r="O35" s="2" t="s">
        <v>233</v>
      </c>
      <c r="P35" s="4" t="s">
        <v>41</v>
      </c>
    </row>
    <row r="36" spans="2:16" x14ac:dyDescent="0.25">
      <c r="B36" s="2" t="s">
        <v>234</v>
      </c>
      <c r="C36" s="2" t="s">
        <v>235</v>
      </c>
      <c r="D36" t="s">
        <v>236</v>
      </c>
      <c r="E36" s="1" t="s">
        <v>19</v>
      </c>
      <c r="F36" s="2" t="s">
        <v>237</v>
      </c>
      <c r="G36" s="2" t="s">
        <v>238</v>
      </c>
      <c r="H36" s="3">
        <v>887583</v>
      </c>
      <c r="I36" s="2" t="s">
        <v>99</v>
      </c>
      <c r="J36" s="2" t="s">
        <v>23</v>
      </c>
      <c r="N36" s="2" t="s">
        <v>24</v>
      </c>
      <c r="O36" s="2" t="s">
        <v>239</v>
      </c>
      <c r="P36" s="4" t="s">
        <v>41</v>
      </c>
    </row>
    <row r="37" spans="2:16" x14ac:dyDescent="0.25">
      <c r="B37" s="2" t="s">
        <v>240</v>
      </c>
      <c r="C37" s="2" t="s">
        <v>241</v>
      </c>
      <c r="D37" t="s">
        <v>242</v>
      </c>
      <c r="E37" s="1" t="s">
        <v>19</v>
      </c>
      <c r="F37" s="2" t="s">
        <v>237</v>
      </c>
      <c r="G37" s="2" t="s">
        <v>243</v>
      </c>
      <c r="H37" s="3">
        <v>887583</v>
      </c>
      <c r="I37" s="2" t="s">
        <v>150</v>
      </c>
      <c r="J37" s="2" t="s">
        <v>23</v>
      </c>
      <c r="N37" s="2" t="s">
        <v>24</v>
      </c>
      <c r="O37" s="2" t="s">
        <v>244</v>
      </c>
      <c r="P37" s="4" t="s">
        <v>41</v>
      </c>
    </row>
    <row r="38" spans="2:16" x14ac:dyDescent="0.25">
      <c r="B38" s="2" t="s">
        <v>245</v>
      </c>
      <c r="C38" s="2" t="s">
        <v>246</v>
      </c>
      <c r="D38" t="s">
        <v>247</v>
      </c>
      <c r="E38" s="1" t="s">
        <v>19</v>
      </c>
      <c r="F38" s="2" t="s">
        <v>237</v>
      </c>
      <c r="G38" s="2" t="s">
        <v>248</v>
      </c>
      <c r="H38" s="3">
        <v>887583</v>
      </c>
      <c r="I38" s="2" t="s">
        <v>249</v>
      </c>
      <c r="J38" s="2" t="s">
        <v>23</v>
      </c>
      <c r="N38" s="2" t="s">
        <v>24</v>
      </c>
      <c r="O38" s="2" t="s">
        <v>250</v>
      </c>
      <c r="P38" s="4" t="s">
        <v>41</v>
      </c>
    </row>
    <row r="39" spans="2:16" x14ac:dyDescent="0.25">
      <c r="B39" s="2" t="s">
        <v>251</v>
      </c>
      <c r="C39" s="2" t="s">
        <v>252</v>
      </c>
      <c r="D39" t="s">
        <v>253</v>
      </c>
      <c r="E39" s="1" t="s">
        <v>19</v>
      </c>
      <c r="F39" s="2" t="s">
        <v>237</v>
      </c>
      <c r="G39" s="2" t="s">
        <v>254</v>
      </c>
      <c r="H39" s="3">
        <v>887583</v>
      </c>
      <c r="I39" s="2" t="s">
        <v>255</v>
      </c>
      <c r="J39" s="2" t="s">
        <v>23</v>
      </c>
      <c r="N39" s="2" t="s">
        <v>24</v>
      </c>
      <c r="O39" s="2" t="s">
        <v>256</v>
      </c>
      <c r="P39" s="4" t="s">
        <v>41</v>
      </c>
    </row>
    <row r="40" spans="2:16" x14ac:dyDescent="0.25">
      <c r="B40" s="2" t="s">
        <v>257</v>
      </c>
      <c r="C40" s="2" t="s">
        <v>258</v>
      </c>
      <c r="D40" t="s">
        <v>259</v>
      </c>
      <c r="E40" s="1" t="s">
        <v>19</v>
      </c>
      <c r="F40" s="2" t="s">
        <v>237</v>
      </c>
      <c r="G40" s="2" t="s">
        <v>260</v>
      </c>
      <c r="H40" s="3">
        <v>887583</v>
      </c>
      <c r="I40" s="2" t="s">
        <v>261</v>
      </c>
      <c r="J40" s="2" t="s">
        <v>23</v>
      </c>
      <c r="N40" s="2" t="s">
        <v>24</v>
      </c>
      <c r="O40" s="2" t="s">
        <v>262</v>
      </c>
      <c r="P40" s="4" t="s">
        <v>41</v>
      </c>
    </row>
    <row r="41" spans="2:16" x14ac:dyDescent="0.25">
      <c r="B41" s="2" t="s">
        <v>263</v>
      </c>
      <c r="C41" s="2" t="s">
        <v>264</v>
      </c>
      <c r="D41" t="s">
        <v>265</v>
      </c>
      <c r="E41" s="1" t="s">
        <v>19</v>
      </c>
      <c r="F41" s="2" t="s">
        <v>266</v>
      </c>
      <c r="G41" s="2" t="s">
        <v>267</v>
      </c>
      <c r="H41" s="3">
        <v>4341205</v>
      </c>
      <c r="I41" s="2" t="s">
        <v>212</v>
      </c>
      <c r="J41" s="2" t="s">
        <v>23</v>
      </c>
      <c r="N41" s="2" t="s">
        <v>74</v>
      </c>
      <c r="O41" s="2" t="s">
        <v>25</v>
      </c>
      <c r="P41" s="4" t="s">
        <v>26</v>
      </c>
    </row>
    <row r="42" spans="2:16" x14ac:dyDescent="0.25">
      <c r="B42" s="2" t="s">
        <v>268</v>
      </c>
      <c r="C42" s="2" t="s">
        <v>269</v>
      </c>
      <c r="D42" t="s">
        <v>270</v>
      </c>
      <c r="E42" s="1" t="s">
        <v>19</v>
      </c>
      <c r="F42" s="2" t="s">
        <v>266</v>
      </c>
      <c r="G42" s="2" t="s">
        <v>271</v>
      </c>
      <c r="H42" s="3">
        <v>4341205</v>
      </c>
      <c r="I42" s="2" t="s">
        <v>272</v>
      </c>
      <c r="J42" s="2" t="s">
        <v>23</v>
      </c>
      <c r="N42" s="2" t="s">
        <v>74</v>
      </c>
      <c r="O42" s="2" t="s">
        <v>33</v>
      </c>
      <c r="P42" s="4" t="s">
        <v>118</v>
      </c>
    </row>
    <row r="43" spans="2:16" x14ac:dyDescent="0.25">
      <c r="B43" s="2" t="s">
        <v>273</v>
      </c>
      <c r="C43" s="2" t="s">
        <v>274</v>
      </c>
      <c r="D43" t="s">
        <v>275</v>
      </c>
      <c r="E43" s="1" t="s">
        <v>19</v>
      </c>
      <c r="F43" s="2" t="s">
        <v>266</v>
      </c>
      <c r="G43" s="2" t="s">
        <v>276</v>
      </c>
      <c r="H43" s="3">
        <v>4341205</v>
      </c>
      <c r="I43" s="2" t="s">
        <v>219</v>
      </c>
      <c r="J43" s="2" t="s">
        <v>23</v>
      </c>
      <c r="N43" s="2" t="s">
        <v>74</v>
      </c>
      <c r="O43" s="2" t="s">
        <v>40</v>
      </c>
      <c r="P43" s="4" t="s">
        <v>277</v>
      </c>
    </row>
    <row r="44" spans="2:16" x14ac:dyDescent="0.25">
      <c r="B44" s="2" t="s">
        <v>278</v>
      </c>
      <c r="C44" s="2" t="s">
        <v>279</v>
      </c>
      <c r="D44" t="s">
        <v>280</v>
      </c>
      <c r="E44" s="1" t="s">
        <v>19</v>
      </c>
      <c r="F44" s="2" t="s">
        <v>266</v>
      </c>
      <c r="G44" s="2" t="s">
        <v>281</v>
      </c>
      <c r="H44" s="3">
        <v>4341205</v>
      </c>
      <c r="I44" s="2" t="s">
        <v>227</v>
      </c>
      <c r="J44" s="2" t="s">
        <v>23</v>
      </c>
      <c r="N44" s="2" t="s">
        <v>74</v>
      </c>
      <c r="O44" s="2" t="s">
        <v>47</v>
      </c>
      <c r="P44" s="4" t="s">
        <v>118</v>
      </c>
    </row>
    <row r="45" spans="2:16" x14ac:dyDescent="0.25">
      <c r="B45" s="2" t="s">
        <v>282</v>
      </c>
      <c r="C45" s="2" t="s">
        <v>283</v>
      </c>
      <c r="D45" t="s">
        <v>284</v>
      </c>
      <c r="E45" s="1" t="s">
        <v>19</v>
      </c>
      <c r="F45" s="2" t="s">
        <v>266</v>
      </c>
      <c r="G45" s="2" t="s">
        <v>285</v>
      </c>
      <c r="H45" s="3">
        <v>4341205</v>
      </c>
      <c r="I45" s="2" t="s">
        <v>233</v>
      </c>
      <c r="J45" s="2" t="s">
        <v>23</v>
      </c>
      <c r="N45" s="2" t="s">
        <v>74</v>
      </c>
      <c r="O45" s="2" t="s">
        <v>53</v>
      </c>
      <c r="P45" s="4" t="s">
        <v>112</v>
      </c>
    </row>
    <row r="46" spans="2:16" x14ac:dyDescent="0.25">
      <c r="B46" s="2" t="s">
        <v>286</v>
      </c>
      <c r="C46" s="2" t="s">
        <v>287</v>
      </c>
      <c r="D46" t="s">
        <v>288</v>
      </c>
      <c r="E46" s="1" t="s">
        <v>19</v>
      </c>
      <c r="F46" s="2" t="s">
        <v>266</v>
      </c>
      <c r="G46" s="2" t="s">
        <v>289</v>
      </c>
      <c r="H46" s="3">
        <v>4341205</v>
      </c>
      <c r="I46" s="2" t="s">
        <v>239</v>
      </c>
      <c r="J46" s="2" t="s">
        <v>23</v>
      </c>
      <c r="N46" s="2" t="s">
        <v>74</v>
      </c>
      <c r="O46" s="2" t="s">
        <v>60</v>
      </c>
      <c r="P46" s="4" t="s">
        <v>41</v>
      </c>
    </row>
    <row r="47" spans="2:16" x14ac:dyDescent="0.25">
      <c r="B47" s="2" t="s">
        <v>290</v>
      </c>
      <c r="C47" s="2" t="s">
        <v>291</v>
      </c>
      <c r="D47" t="s">
        <v>292</v>
      </c>
      <c r="E47" s="1" t="s">
        <v>19</v>
      </c>
      <c r="F47" s="2" t="s">
        <v>293</v>
      </c>
      <c r="G47" s="2" t="s">
        <v>294</v>
      </c>
      <c r="H47" s="3">
        <v>2609243</v>
      </c>
      <c r="I47" s="2" t="s">
        <v>295</v>
      </c>
      <c r="J47" s="2" t="s">
        <v>23</v>
      </c>
      <c r="N47" s="2" t="s">
        <v>74</v>
      </c>
      <c r="O47" s="2" t="s">
        <v>24</v>
      </c>
      <c r="P47" s="4" t="s">
        <v>118</v>
      </c>
    </row>
    <row r="48" spans="2:16" x14ac:dyDescent="0.25">
      <c r="B48" s="2" t="s">
        <v>296</v>
      </c>
      <c r="C48" s="2" t="s">
        <v>297</v>
      </c>
      <c r="D48" t="s">
        <v>298</v>
      </c>
      <c r="E48" s="1" t="s">
        <v>19</v>
      </c>
      <c r="F48" s="2" t="s">
        <v>299</v>
      </c>
      <c r="G48" s="2" t="s">
        <v>300</v>
      </c>
      <c r="H48" s="3">
        <v>1400865</v>
      </c>
      <c r="I48" s="2" t="s">
        <v>301</v>
      </c>
      <c r="J48" s="2" t="s">
        <v>23</v>
      </c>
      <c r="N48" s="2" t="s">
        <v>74</v>
      </c>
      <c r="O48" s="2" t="s">
        <v>74</v>
      </c>
      <c r="P48" s="4" t="s">
        <v>277</v>
      </c>
    </row>
    <row r="49" spans="2:16" x14ac:dyDescent="0.25">
      <c r="B49" s="2" t="s">
        <v>302</v>
      </c>
      <c r="C49" s="2" t="s">
        <v>303</v>
      </c>
      <c r="D49" t="s">
        <v>304</v>
      </c>
      <c r="E49" s="1" t="s">
        <v>19</v>
      </c>
      <c r="F49" s="2" t="s">
        <v>299</v>
      </c>
      <c r="G49" s="2" t="s">
        <v>305</v>
      </c>
      <c r="H49" s="3">
        <v>1400865</v>
      </c>
      <c r="I49" s="2" t="s">
        <v>306</v>
      </c>
      <c r="J49" s="2" t="s">
        <v>23</v>
      </c>
      <c r="N49" s="2" t="s">
        <v>74</v>
      </c>
      <c r="O49" s="2" t="s">
        <v>81</v>
      </c>
      <c r="P49" s="4" t="s">
        <v>41</v>
      </c>
    </row>
    <row r="50" spans="2:16" x14ac:dyDescent="0.25">
      <c r="B50" s="2" t="s">
        <v>307</v>
      </c>
      <c r="C50" s="2" t="s">
        <v>308</v>
      </c>
      <c r="D50" t="s">
        <v>309</v>
      </c>
      <c r="E50" s="1" t="s">
        <v>19</v>
      </c>
      <c r="F50" s="2" t="s">
        <v>310</v>
      </c>
      <c r="G50" s="2" t="s">
        <v>311</v>
      </c>
      <c r="H50" s="3">
        <v>2080795</v>
      </c>
      <c r="I50" s="2" t="s">
        <v>211</v>
      </c>
      <c r="J50" s="2" t="s">
        <v>23</v>
      </c>
      <c r="N50" s="2" t="s">
        <v>74</v>
      </c>
      <c r="O50" s="2" t="s">
        <v>88</v>
      </c>
      <c r="P50" s="4" t="s">
        <v>41</v>
      </c>
    </row>
    <row r="51" spans="2:16" x14ac:dyDescent="0.25">
      <c r="B51" s="2" t="s">
        <v>312</v>
      </c>
      <c r="C51" s="2" t="s">
        <v>313</v>
      </c>
      <c r="D51" t="s">
        <v>314</v>
      </c>
      <c r="E51" s="1" t="s">
        <v>19</v>
      </c>
      <c r="F51" s="2" t="s">
        <v>315</v>
      </c>
      <c r="G51" s="2" t="s">
        <v>316</v>
      </c>
      <c r="H51" s="3">
        <v>160001</v>
      </c>
      <c r="I51" s="2" t="s">
        <v>106</v>
      </c>
      <c r="J51" s="2" t="s">
        <v>23</v>
      </c>
      <c r="N51" s="2" t="s">
        <v>74</v>
      </c>
      <c r="O51" s="2" t="s">
        <v>93</v>
      </c>
      <c r="P51" s="4" t="s">
        <v>132</v>
      </c>
    </row>
    <row r="52" spans="2:16" x14ac:dyDescent="0.25">
      <c r="B52" s="2" t="s">
        <v>317</v>
      </c>
      <c r="C52" s="2" t="s">
        <v>318</v>
      </c>
      <c r="D52" t="s">
        <v>319</v>
      </c>
      <c r="E52" s="1" t="s">
        <v>19</v>
      </c>
      <c r="F52" s="2" t="s">
        <v>320</v>
      </c>
      <c r="G52" s="2" t="s">
        <v>321</v>
      </c>
      <c r="H52" s="3">
        <v>3263636</v>
      </c>
      <c r="I52" s="2" t="s">
        <v>322</v>
      </c>
      <c r="J52" s="2" t="s">
        <v>23</v>
      </c>
      <c r="L52" s="2" t="s">
        <v>323</v>
      </c>
      <c r="N52" s="2" t="s">
        <v>74</v>
      </c>
      <c r="O52" s="2" t="s">
        <v>100</v>
      </c>
      <c r="P52" s="4" t="s">
        <v>26</v>
      </c>
    </row>
    <row r="53" spans="2:16" x14ac:dyDescent="0.25">
      <c r="B53" s="2" t="s">
        <v>324</v>
      </c>
      <c r="C53" s="2" t="s">
        <v>325</v>
      </c>
      <c r="D53" t="s">
        <v>326</v>
      </c>
      <c r="E53" s="1" t="s">
        <v>19</v>
      </c>
      <c r="F53" s="2" t="s">
        <v>320</v>
      </c>
      <c r="G53" s="2" t="s">
        <v>327</v>
      </c>
      <c r="H53" s="3">
        <v>3263636</v>
      </c>
      <c r="I53" s="2" t="s">
        <v>328</v>
      </c>
      <c r="J53" s="2" t="s">
        <v>23</v>
      </c>
      <c r="N53" s="2" t="s">
        <v>74</v>
      </c>
      <c r="O53" s="2" t="s">
        <v>106</v>
      </c>
      <c r="P53" s="4" t="s">
        <v>26</v>
      </c>
    </row>
    <row r="54" spans="2:16" x14ac:dyDescent="0.25">
      <c r="B54" s="2" t="s">
        <v>329</v>
      </c>
      <c r="C54" s="2" t="s">
        <v>330</v>
      </c>
      <c r="D54" t="s">
        <v>331</v>
      </c>
      <c r="E54" s="1" t="s">
        <v>19</v>
      </c>
      <c r="F54" s="2" t="s">
        <v>332</v>
      </c>
      <c r="G54" s="2" t="s">
        <v>333</v>
      </c>
      <c r="H54" s="3">
        <v>4414863</v>
      </c>
      <c r="I54" s="2" t="s">
        <v>334</v>
      </c>
      <c r="J54" s="2" t="s">
        <v>23</v>
      </c>
      <c r="N54" s="2" t="s">
        <v>74</v>
      </c>
      <c r="O54" s="2" t="s">
        <v>32</v>
      </c>
      <c r="P54" s="4" t="s">
        <v>41</v>
      </c>
    </row>
    <row r="55" spans="2:16" x14ac:dyDescent="0.25">
      <c r="B55" s="2" t="s">
        <v>335</v>
      </c>
      <c r="C55" s="2" t="s">
        <v>336</v>
      </c>
      <c r="D55" t="s">
        <v>337</v>
      </c>
      <c r="E55" s="1" t="s">
        <v>19</v>
      </c>
      <c r="F55" s="2" t="s">
        <v>338</v>
      </c>
      <c r="G55" s="2" t="s">
        <v>339</v>
      </c>
      <c r="H55" s="3">
        <v>1982602</v>
      </c>
      <c r="I55" s="2" t="s">
        <v>328</v>
      </c>
      <c r="J55" s="2" t="s">
        <v>23</v>
      </c>
      <c r="N55" s="2" t="s">
        <v>74</v>
      </c>
      <c r="O55" s="2" t="s">
        <v>39</v>
      </c>
      <c r="P55" s="4" t="s">
        <v>41</v>
      </c>
    </row>
    <row r="56" spans="2:16" x14ac:dyDescent="0.25">
      <c r="B56" s="2" t="s">
        <v>340</v>
      </c>
      <c r="C56" s="2" t="s">
        <v>341</v>
      </c>
      <c r="D56" t="s">
        <v>342</v>
      </c>
      <c r="E56" s="1" t="s">
        <v>19</v>
      </c>
      <c r="F56" s="2" t="s">
        <v>343</v>
      </c>
      <c r="G56" s="2" t="s">
        <v>344</v>
      </c>
      <c r="H56" s="3">
        <v>1195199</v>
      </c>
      <c r="I56" s="2" t="s">
        <v>345</v>
      </c>
      <c r="J56" s="2" t="s">
        <v>23</v>
      </c>
      <c r="N56" s="2" t="s">
        <v>74</v>
      </c>
      <c r="O56" s="2" t="s">
        <v>123</v>
      </c>
      <c r="P56" s="4" t="s">
        <v>26</v>
      </c>
    </row>
    <row r="57" spans="2:16" x14ac:dyDescent="0.25">
      <c r="B57" s="2" t="s">
        <v>346</v>
      </c>
      <c r="C57" s="2" t="s">
        <v>347</v>
      </c>
      <c r="D57" t="s">
        <v>348</v>
      </c>
      <c r="E57" s="1" t="s">
        <v>19</v>
      </c>
      <c r="F57" s="2" t="s">
        <v>349</v>
      </c>
      <c r="G57" s="2" t="s">
        <v>350</v>
      </c>
      <c r="H57" s="3">
        <v>4133334</v>
      </c>
      <c r="I57" s="2" t="s">
        <v>351</v>
      </c>
      <c r="J57" s="2" t="s">
        <v>23</v>
      </c>
      <c r="N57" s="2" t="s">
        <v>74</v>
      </c>
      <c r="O57" s="2" t="s">
        <v>46</v>
      </c>
      <c r="P57" s="4" t="s">
        <v>34</v>
      </c>
    </row>
    <row r="58" spans="2:16" x14ac:dyDescent="0.25">
      <c r="B58" s="2" t="s">
        <v>352</v>
      </c>
      <c r="C58" s="2" t="s">
        <v>353</v>
      </c>
      <c r="D58" t="s">
        <v>354</v>
      </c>
      <c r="E58" s="1" t="s">
        <v>19</v>
      </c>
      <c r="F58" s="2" t="s">
        <v>349</v>
      </c>
      <c r="G58" s="2" t="s">
        <v>355</v>
      </c>
      <c r="H58" s="3">
        <v>4133334</v>
      </c>
      <c r="I58" s="2" t="s">
        <v>356</v>
      </c>
      <c r="J58" s="2" t="s">
        <v>23</v>
      </c>
      <c r="N58" s="2" t="s">
        <v>74</v>
      </c>
      <c r="O58" s="2" t="s">
        <v>52</v>
      </c>
      <c r="P58" s="4" t="s">
        <v>41</v>
      </c>
    </row>
    <row r="59" spans="2:16" x14ac:dyDescent="0.25">
      <c r="B59" s="2" t="s">
        <v>357</v>
      </c>
      <c r="C59" s="2" t="s">
        <v>358</v>
      </c>
      <c r="D59" t="s">
        <v>359</v>
      </c>
      <c r="E59" s="1" t="s">
        <v>19</v>
      </c>
      <c r="F59" s="2" t="s">
        <v>360</v>
      </c>
      <c r="G59" s="2" t="s">
        <v>361</v>
      </c>
      <c r="H59" s="3">
        <v>3746562</v>
      </c>
      <c r="I59" s="2" t="s">
        <v>362</v>
      </c>
      <c r="J59" s="2" t="s">
        <v>23</v>
      </c>
      <c r="N59" s="2" t="s">
        <v>74</v>
      </c>
      <c r="O59" s="2" t="s">
        <v>139</v>
      </c>
      <c r="P59" s="4" t="s">
        <v>26</v>
      </c>
    </row>
    <row r="60" spans="2:16" x14ac:dyDescent="0.25">
      <c r="B60" s="2" t="s">
        <v>363</v>
      </c>
      <c r="C60" s="2" t="s">
        <v>364</v>
      </c>
      <c r="D60" t="s">
        <v>365</v>
      </c>
      <c r="E60" s="1" t="s">
        <v>19</v>
      </c>
      <c r="F60" s="2" t="s">
        <v>360</v>
      </c>
      <c r="G60" s="2" t="s">
        <v>366</v>
      </c>
      <c r="H60" s="3">
        <v>3746562</v>
      </c>
      <c r="I60" s="2" t="s">
        <v>87</v>
      </c>
      <c r="J60" s="2" t="s">
        <v>23</v>
      </c>
      <c r="N60" s="2" t="s">
        <v>74</v>
      </c>
      <c r="O60" s="2" t="s">
        <v>145</v>
      </c>
      <c r="P60" s="4" t="s">
        <v>26</v>
      </c>
    </row>
    <row r="61" spans="2:16" x14ac:dyDescent="0.25">
      <c r="B61" s="2" t="s">
        <v>367</v>
      </c>
      <c r="C61" s="2" t="s">
        <v>368</v>
      </c>
      <c r="D61" t="s">
        <v>369</v>
      </c>
      <c r="E61" s="1" t="s">
        <v>19</v>
      </c>
      <c r="F61" s="2" t="s">
        <v>360</v>
      </c>
      <c r="G61" s="2" t="s">
        <v>370</v>
      </c>
      <c r="H61" s="3">
        <v>3746562</v>
      </c>
      <c r="I61" s="2" t="s">
        <v>211</v>
      </c>
      <c r="J61" s="2" t="s">
        <v>23</v>
      </c>
      <c r="N61" s="2" t="s">
        <v>74</v>
      </c>
      <c r="O61" s="2" t="s">
        <v>151</v>
      </c>
      <c r="P61" s="4" t="s">
        <v>132</v>
      </c>
    </row>
    <row r="62" spans="2:16" x14ac:dyDescent="0.25">
      <c r="B62" s="2" t="s">
        <v>371</v>
      </c>
      <c r="C62" s="2" t="s">
        <v>372</v>
      </c>
      <c r="D62" t="s">
        <v>373</v>
      </c>
      <c r="E62" s="1" t="s">
        <v>19</v>
      </c>
      <c r="F62" s="2" t="s">
        <v>374</v>
      </c>
      <c r="G62" s="2" t="s">
        <v>375</v>
      </c>
      <c r="H62" s="3">
        <v>1843676</v>
      </c>
      <c r="I62" s="2" t="s">
        <v>376</v>
      </c>
      <c r="J62" s="2" t="s">
        <v>23</v>
      </c>
      <c r="N62" s="2" t="s">
        <v>74</v>
      </c>
      <c r="O62" s="2" t="s">
        <v>158</v>
      </c>
      <c r="P62" s="4" t="s">
        <v>41</v>
      </c>
    </row>
    <row r="63" spans="2:16" x14ac:dyDescent="0.25">
      <c r="B63" s="2" t="s">
        <v>377</v>
      </c>
      <c r="C63" s="2" t="s">
        <v>378</v>
      </c>
      <c r="D63" t="s">
        <v>379</v>
      </c>
      <c r="E63" s="1" t="s">
        <v>19</v>
      </c>
      <c r="F63" s="2" t="s">
        <v>380</v>
      </c>
      <c r="G63" s="2" t="s">
        <v>381</v>
      </c>
      <c r="H63" s="3">
        <v>1879735</v>
      </c>
      <c r="I63" s="2" t="s">
        <v>212</v>
      </c>
      <c r="J63" s="2" t="s">
        <v>23</v>
      </c>
      <c r="N63" s="2" t="s">
        <v>74</v>
      </c>
      <c r="O63" s="2" t="s">
        <v>164</v>
      </c>
      <c r="P63" s="4" t="s">
        <v>41</v>
      </c>
    </row>
    <row r="64" spans="2:16" x14ac:dyDescent="0.25">
      <c r="B64" s="2" t="s">
        <v>382</v>
      </c>
      <c r="C64" s="2" t="s">
        <v>383</v>
      </c>
      <c r="D64" t="s">
        <v>384</v>
      </c>
      <c r="E64" s="1" t="s">
        <v>19</v>
      </c>
      <c r="F64" s="2" t="s">
        <v>380</v>
      </c>
      <c r="G64" s="2" t="s">
        <v>385</v>
      </c>
      <c r="H64" s="3">
        <v>1879735</v>
      </c>
      <c r="I64" s="2" t="s">
        <v>272</v>
      </c>
      <c r="J64" s="2" t="s">
        <v>23</v>
      </c>
      <c r="N64" s="2" t="s">
        <v>74</v>
      </c>
      <c r="O64" s="2" t="s">
        <v>170</v>
      </c>
      <c r="P64" s="4" t="s">
        <v>41</v>
      </c>
    </row>
    <row r="65" spans="2:16" x14ac:dyDescent="0.25">
      <c r="B65" s="2" t="s">
        <v>386</v>
      </c>
      <c r="C65" s="2" t="s">
        <v>387</v>
      </c>
      <c r="D65" t="s">
        <v>388</v>
      </c>
      <c r="E65" s="1" t="s">
        <v>19</v>
      </c>
      <c r="F65" s="2" t="s">
        <v>380</v>
      </c>
      <c r="G65" s="2" t="s">
        <v>389</v>
      </c>
      <c r="H65" s="3">
        <v>1879735</v>
      </c>
      <c r="I65" s="2" t="s">
        <v>219</v>
      </c>
      <c r="J65" s="2" t="s">
        <v>23</v>
      </c>
      <c r="N65" s="2" t="s">
        <v>74</v>
      </c>
      <c r="O65" s="2" t="s">
        <v>176</v>
      </c>
      <c r="P65" s="4" t="s">
        <v>132</v>
      </c>
    </row>
    <row r="66" spans="2:16" x14ac:dyDescent="0.25">
      <c r="B66" s="2" t="s">
        <v>390</v>
      </c>
      <c r="C66" s="2" t="s">
        <v>391</v>
      </c>
      <c r="D66" t="s">
        <v>392</v>
      </c>
      <c r="E66" s="1" t="s">
        <v>19</v>
      </c>
      <c r="F66" s="2" t="s">
        <v>380</v>
      </c>
      <c r="G66" s="2" t="s">
        <v>393</v>
      </c>
      <c r="H66" s="3">
        <v>1879735</v>
      </c>
      <c r="I66" s="2" t="s">
        <v>227</v>
      </c>
      <c r="J66" s="2" t="s">
        <v>23</v>
      </c>
      <c r="N66" s="2" t="s">
        <v>74</v>
      </c>
      <c r="O66" s="2" t="s">
        <v>182</v>
      </c>
      <c r="P66" s="4" t="s">
        <v>26</v>
      </c>
    </row>
    <row r="67" spans="2:16" x14ac:dyDescent="0.25">
      <c r="B67" s="2" t="s">
        <v>394</v>
      </c>
      <c r="C67" s="2" t="s">
        <v>395</v>
      </c>
      <c r="D67" t="s">
        <v>396</v>
      </c>
      <c r="E67" s="1" t="s">
        <v>19</v>
      </c>
      <c r="F67" s="2" t="s">
        <v>397</v>
      </c>
      <c r="G67" s="2" t="s">
        <v>398</v>
      </c>
      <c r="H67" s="3">
        <v>2916512</v>
      </c>
      <c r="I67" s="2" t="s">
        <v>362</v>
      </c>
      <c r="J67" s="2" t="s">
        <v>23</v>
      </c>
      <c r="N67" s="2" t="s">
        <v>74</v>
      </c>
      <c r="O67" s="2" t="s">
        <v>188</v>
      </c>
      <c r="P67" s="4" t="s">
        <v>34</v>
      </c>
    </row>
    <row r="68" spans="2:16" x14ac:dyDescent="0.25">
      <c r="B68" s="2" t="s">
        <v>399</v>
      </c>
      <c r="C68" s="2" t="s">
        <v>400</v>
      </c>
      <c r="D68" t="s">
        <v>401</v>
      </c>
      <c r="E68" s="1" t="s">
        <v>19</v>
      </c>
      <c r="F68" s="2" t="s">
        <v>397</v>
      </c>
      <c r="G68" s="2" t="s">
        <v>402</v>
      </c>
      <c r="H68" s="3">
        <v>2916512</v>
      </c>
      <c r="I68" s="2" t="s">
        <v>87</v>
      </c>
      <c r="J68" s="2" t="s">
        <v>23</v>
      </c>
      <c r="N68" s="2" t="s">
        <v>74</v>
      </c>
      <c r="O68" s="2" t="s">
        <v>194</v>
      </c>
      <c r="P68" s="4" t="s">
        <v>277</v>
      </c>
    </row>
    <row r="69" spans="2:16" x14ac:dyDescent="0.25">
      <c r="B69" s="2" t="s">
        <v>403</v>
      </c>
      <c r="C69" s="2" t="s">
        <v>404</v>
      </c>
      <c r="D69" t="s">
        <v>405</v>
      </c>
      <c r="E69" s="1" t="s">
        <v>19</v>
      </c>
      <c r="F69" s="2" t="s">
        <v>397</v>
      </c>
      <c r="G69" s="2" t="s">
        <v>406</v>
      </c>
      <c r="H69" s="3">
        <v>2916512</v>
      </c>
      <c r="I69" s="2" t="s">
        <v>407</v>
      </c>
      <c r="J69" s="2" t="s">
        <v>23</v>
      </c>
      <c r="N69" s="2" t="s">
        <v>74</v>
      </c>
      <c r="O69" s="2" t="s">
        <v>200</v>
      </c>
      <c r="P69" s="4" t="s">
        <v>132</v>
      </c>
    </row>
    <row r="70" spans="2:16" x14ac:dyDescent="0.25">
      <c r="B70" s="2" t="s">
        <v>408</v>
      </c>
      <c r="C70" s="2" t="s">
        <v>409</v>
      </c>
      <c r="D70" t="s">
        <v>410</v>
      </c>
      <c r="E70" s="1" t="s">
        <v>19</v>
      </c>
      <c r="F70" s="2" t="s">
        <v>397</v>
      </c>
      <c r="G70" s="2" t="s">
        <v>411</v>
      </c>
      <c r="H70" s="3">
        <v>2916512</v>
      </c>
      <c r="I70" s="2" t="s">
        <v>412</v>
      </c>
      <c r="J70" s="2" t="s">
        <v>23</v>
      </c>
      <c r="N70" s="2" t="s">
        <v>74</v>
      </c>
      <c r="O70" s="2" t="s">
        <v>205</v>
      </c>
      <c r="P70" s="4" t="s">
        <v>41</v>
      </c>
    </row>
    <row r="71" spans="2:16" x14ac:dyDescent="0.25">
      <c r="B71" s="2" t="s">
        <v>413</v>
      </c>
      <c r="C71" s="2" t="s">
        <v>414</v>
      </c>
      <c r="D71" t="s">
        <v>415</v>
      </c>
      <c r="E71" s="1" t="s">
        <v>19</v>
      </c>
      <c r="F71" s="2" t="s">
        <v>416</v>
      </c>
      <c r="G71" s="2" t="s">
        <v>417</v>
      </c>
      <c r="H71" s="3">
        <v>2421500</v>
      </c>
      <c r="I71" s="2" t="s">
        <v>418</v>
      </c>
      <c r="J71" s="2" t="s">
        <v>23</v>
      </c>
      <c r="N71" s="2" t="s">
        <v>74</v>
      </c>
      <c r="O71" s="2" t="s">
        <v>212</v>
      </c>
      <c r="P71" s="4" t="s">
        <v>41</v>
      </c>
    </row>
    <row r="72" spans="2:16" x14ac:dyDescent="0.25">
      <c r="B72" s="2" t="s">
        <v>419</v>
      </c>
      <c r="C72" s="2" t="s">
        <v>420</v>
      </c>
      <c r="D72" t="s">
        <v>421</v>
      </c>
      <c r="E72" s="1" t="s">
        <v>19</v>
      </c>
      <c r="F72" s="2" t="s">
        <v>416</v>
      </c>
      <c r="G72" s="2" t="s">
        <v>422</v>
      </c>
      <c r="H72" s="3">
        <v>2421500</v>
      </c>
      <c r="I72" s="2" t="s">
        <v>295</v>
      </c>
      <c r="J72" s="2" t="s">
        <v>23</v>
      </c>
      <c r="N72" s="2" t="s">
        <v>74</v>
      </c>
      <c r="O72" s="2" t="s">
        <v>272</v>
      </c>
      <c r="P72" s="4" t="s">
        <v>26</v>
      </c>
    </row>
    <row r="73" spans="2:16" x14ac:dyDescent="0.25">
      <c r="B73" s="2" t="s">
        <v>423</v>
      </c>
      <c r="C73" s="2" t="s">
        <v>424</v>
      </c>
      <c r="D73" t="s">
        <v>425</v>
      </c>
      <c r="E73" s="1" t="s">
        <v>19</v>
      </c>
      <c r="F73" s="2" t="s">
        <v>416</v>
      </c>
      <c r="G73" s="2" t="s">
        <v>426</v>
      </c>
      <c r="H73" s="3">
        <v>2421500</v>
      </c>
      <c r="I73" s="2" t="s">
        <v>418</v>
      </c>
      <c r="J73" s="2" t="s">
        <v>23</v>
      </c>
      <c r="N73" s="2" t="s">
        <v>74</v>
      </c>
      <c r="O73" s="2" t="s">
        <v>219</v>
      </c>
      <c r="P73" s="4" t="s">
        <v>26</v>
      </c>
    </row>
    <row r="74" spans="2:16" x14ac:dyDescent="0.25">
      <c r="B74" s="2" t="s">
        <v>427</v>
      </c>
      <c r="C74" s="2" t="s">
        <v>428</v>
      </c>
      <c r="D74" t="s">
        <v>429</v>
      </c>
      <c r="E74" s="1" t="s">
        <v>19</v>
      </c>
      <c r="F74" s="2" t="s">
        <v>416</v>
      </c>
      <c r="G74" s="2" t="s">
        <v>430</v>
      </c>
      <c r="H74" s="3">
        <v>2421500</v>
      </c>
      <c r="I74" s="2" t="s">
        <v>295</v>
      </c>
      <c r="J74" s="2" t="s">
        <v>23</v>
      </c>
      <c r="N74" s="2" t="s">
        <v>74</v>
      </c>
      <c r="O74" s="2" t="s">
        <v>227</v>
      </c>
      <c r="P74" s="4" t="s">
        <v>34</v>
      </c>
    </row>
    <row r="75" spans="2:16" x14ac:dyDescent="0.25">
      <c r="B75" s="2" t="s">
        <v>431</v>
      </c>
      <c r="C75" s="2" t="s">
        <v>432</v>
      </c>
      <c r="D75" t="s">
        <v>433</v>
      </c>
      <c r="E75" s="1" t="s">
        <v>19</v>
      </c>
      <c r="F75" s="2" t="s">
        <v>434</v>
      </c>
      <c r="G75" s="2" t="s">
        <v>435</v>
      </c>
      <c r="H75" s="3">
        <v>3893811</v>
      </c>
      <c r="I75" s="2" t="s">
        <v>436</v>
      </c>
      <c r="J75" s="2" t="s">
        <v>23</v>
      </c>
      <c r="N75" s="2" t="s">
        <v>74</v>
      </c>
      <c r="O75" s="2" t="s">
        <v>233</v>
      </c>
      <c r="P75" s="4" t="s">
        <v>41</v>
      </c>
    </row>
    <row r="76" spans="2:16" x14ac:dyDescent="0.25">
      <c r="B76" s="2" t="s">
        <v>437</v>
      </c>
      <c r="C76" s="2" t="s">
        <v>438</v>
      </c>
      <c r="D76" t="s">
        <v>439</v>
      </c>
      <c r="E76" s="1" t="s">
        <v>19</v>
      </c>
      <c r="F76" s="2" t="s">
        <v>434</v>
      </c>
      <c r="G76" s="2" t="s">
        <v>440</v>
      </c>
      <c r="H76" s="3">
        <v>3893811</v>
      </c>
      <c r="I76" s="2" t="s">
        <v>441</v>
      </c>
      <c r="J76" s="2" t="s">
        <v>23</v>
      </c>
      <c r="N76" s="2" t="s">
        <v>74</v>
      </c>
      <c r="O76" s="2" t="s">
        <v>239</v>
      </c>
      <c r="P76" s="4" t="s">
        <v>277</v>
      </c>
    </row>
    <row r="77" spans="2:16" x14ac:dyDescent="0.25">
      <c r="B77" s="2" t="s">
        <v>442</v>
      </c>
      <c r="C77" s="2" t="s">
        <v>443</v>
      </c>
      <c r="D77" t="s">
        <v>444</v>
      </c>
      <c r="E77" s="1" t="s">
        <v>19</v>
      </c>
      <c r="F77" s="2" t="s">
        <v>445</v>
      </c>
      <c r="G77" s="2" t="s">
        <v>446</v>
      </c>
      <c r="H77" s="3">
        <v>2630058</v>
      </c>
      <c r="I77" s="2" t="s">
        <v>447</v>
      </c>
      <c r="J77" s="2" t="s">
        <v>23</v>
      </c>
      <c r="N77" s="2" t="s">
        <v>74</v>
      </c>
      <c r="O77" s="2" t="s">
        <v>244</v>
      </c>
      <c r="P77" s="4" t="s">
        <v>277</v>
      </c>
    </row>
    <row r="78" spans="2:16" x14ac:dyDescent="0.25">
      <c r="B78" s="2" t="s">
        <v>448</v>
      </c>
      <c r="C78" s="2" t="s">
        <v>449</v>
      </c>
      <c r="D78" t="s">
        <v>450</v>
      </c>
      <c r="E78" s="1" t="s">
        <v>19</v>
      </c>
      <c r="F78" s="2" t="s">
        <v>451</v>
      </c>
      <c r="G78" s="2" t="s">
        <v>452</v>
      </c>
      <c r="H78" s="3">
        <v>930370</v>
      </c>
      <c r="I78" s="2" t="s">
        <v>362</v>
      </c>
      <c r="J78" s="2" t="s">
        <v>23</v>
      </c>
      <c r="N78" s="2" t="s">
        <v>74</v>
      </c>
      <c r="O78" s="2" t="s">
        <v>250</v>
      </c>
      <c r="P78" s="4" t="s">
        <v>277</v>
      </c>
    </row>
    <row r="79" spans="2:16" x14ac:dyDescent="0.25">
      <c r="B79" s="2" t="s">
        <v>453</v>
      </c>
      <c r="C79" s="2" t="s">
        <v>454</v>
      </c>
      <c r="D79" t="s">
        <v>455</v>
      </c>
      <c r="E79" s="1" t="s">
        <v>19</v>
      </c>
      <c r="F79" s="2" t="s">
        <v>451</v>
      </c>
      <c r="G79" s="2" t="s">
        <v>456</v>
      </c>
      <c r="H79" s="3">
        <v>930370</v>
      </c>
      <c r="I79" s="2" t="s">
        <v>211</v>
      </c>
      <c r="J79" s="2" t="s">
        <v>23</v>
      </c>
      <c r="N79" s="2" t="s">
        <v>74</v>
      </c>
      <c r="O79" s="2" t="s">
        <v>256</v>
      </c>
      <c r="P79" s="4" t="s">
        <v>41</v>
      </c>
    </row>
    <row r="80" spans="2:16" x14ac:dyDescent="0.25">
      <c r="B80" s="2" t="s">
        <v>457</v>
      </c>
      <c r="C80" s="2" t="s">
        <v>458</v>
      </c>
      <c r="D80" t="s">
        <v>459</v>
      </c>
      <c r="E80" s="1" t="s">
        <v>19</v>
      </c>
      <c r="F80" s="2" t="s">
        <v>460</v>
      </c>
      <c r="G80" s="2" t="s">
        <v>461</v>
      </c>
      <c r="H80" s="3">
        <v>2231475</v>
      </c>
      <c r="I80" s="2" t="s">
        <v>362</v>
      </c>
      <c r="J80" s="2" t="s">
        <v>23</v>
      </c>
      <c r="N80" s="2" t="s">
        <v>74</v>
      </c>
      <c r="O80" s="2" t="s">
        <v>262</v>
      </c>
      <c r="P80" s="4" t="s">
        <v>112</v>
      </c>
    </row>
    <row r="81" spans="2:16" x14ac:dyDescent="0.25">
      <c r="B81" s="2" t="s">
        <v>462</v>
      </c>
      <c r="C81" s="2" t="s">
        <v>463</v>
      </c>
      <c r="D81" t="s">
        <v>464</v>
      </c>
      <c r="E81" s="1" t="s">
        <v>19</v>
      </c>
      <c r="F81" s="2" t="s">
        <v>460</v>
      </c>
      <c r="G81" s="2" t="s">
        <v>465</v>
      </c>
      <c r="H81" s="3">
        <v>2231475</v>
      </c>
      <c r="I81" s="2" t="s">
        <v>211</v>
      </c>
      <c r="J81" s="2" t="s">
        <v>23</v>
      </c>
      <c r="N81" s="2" t="s">
        <v>81</v>
      </c>
      <c r="O81" s="2" t="s">
        <v>25</v>
      </c>
      <c r="P81" s="4" t="s">
        <v>26</v>
      </c>
    </row>
    <row r="82" spans="2:16" x14ac:dyDescent="0.25">
      <c r="B82" s="2" t="s">
        <v>466</v>
      </c>
      <c r="C82" s="2" t="s">
        <v>467</v>
      </c>
      <c r="D82" t="s">
        <v>468</v>
      </c>
      <c r="E82" s="1" t="s">
        <v>19</v>
      </c>
      <c r="F82" s="2" t="s">
        <v>469</v>
      </c>
      <c r="G82" s="2" t="s">
        <v>470</v>
      </c>
      <c r="H82" s="3">
        <v>1025137</v>
      </c>
      <c r="I82" s="2" t="s">
        <v>471</v>
      </c>
      <c r="J82" s="2" t="s">
        <v>23</v>
      </c>
      <c r="L82" s="2" t="s">
        <v>323</v>
      </c>
      <c r="N82" s="2" t="s">
        <v>81</v>
      </c>
      <c r="O82" s="2" t="s">
        <v>33</v>
      </c>
      <c r="P82" s="4" t="s">
        <v>132</v>
      </c>
    </row>
    <row r="83" spans="2:16" x14ac:dyDescent="0.25">
      <c r="B83" s="2" t="s">
        <v>472</v>
      </c>
      <c r="C83" s="2" t="s">
        <v>473</v>
      </c>
      <c r="D83" t="s">
        <v>474</v>
      </c>
      <c r="E83" s="1" t="s">
        <v>19</v>
      </c>
      <c r="F83" s="2" t="s">
        <v>469</v>
      </c>
      <c r="G83" s="2" t="s">
        <v>475</v>
      </c>
      <c r="H83" s="3">
        <v>1025137</v>
      </c>
      <c r="I83" s="2" t="s">
        <v>476</v>
      </c>
      <c r="J83" s="2" t="s">
        <v>23</v>
      </c>
      <c r="L83" s="2" t="s">
        <v>323</v>
      </c>
      <c r="N83" s="2" t="s">
        <v>81</v>
      </c>
      <c r="O83" s="2" t="s">
        <v>40</v>
      </c>
      <c r="P83" s="4" t="s">
        <v>118</v>
      </c>
    </row>
    <row r="84" spans="2:16" x14ac:dyDescent="0.25">
      <c r="B84" s="2" t="s">
        <v>477</v>
      </c>
      <c r="C84" s="2" t="s">
        <v>478</v>
      </c>
      <c r="D84" t="s">
        <v>479</v>
      </c>
      <c r="E84" s="1" t="s">
        <v>19</v>
      </c>
      <c r="F84" s="2" t="s">
        <v>480</v>
      </c>
      <c r="G84" s="2" t="s">
        <v>481</v>
      </c>
      <c r="H84" s="3">
        <v>449028</v>
      </c>
      <c r="I84" s="2" t="s">
        <v>73</v>
      </c>
      <c r="J84" s="2" t="s">
        <v>23</v>
      </c>
      <c r="N84" s="2" t="s">
        <v>81</v>
      </c>
      <c r="O84" s="2" t="s">
        <v>47</v>
      </c>
      <c r="P84" s="4" t="s">
        <v>41</v>
      </c>
    </row>
    <row r="85" spans="2:16" x14ac:dyDescent="0.25">
      <c r="B85" s="2" t="s">
        <v>482</v>
      </c>
      <c r="C85" s="2" t="s">
        <v>483</v>
      </c>
      <c r="D85" t="s">
        <v>484</v>
      </c>
      <c r="E85" s="1" t="s">
        <v>19</v>
      </c>
      <c r="F85" s="2" t="s">
        <v>480</v>
      </c>
      <c r="G85" s="2" t="s">
        <v>485</v>
      </c>
      <c r="H85" s="3">
        <v>449028</v>
      </c>
      <c r="I85" s="2" t="s">
        <v>486</v>
      </c>
      <c r="J85" s="2" t="s">
        <v>23</v>
      </c>
      <c r="N85" s="2" t="s">
        <v>81</v>
      </c>
      <c r="O85" s="2" t="s">
        <v>53</v>
      </c>
      <c r="P85" s="4" t="s">
        <v>41</v>
      </c>
    </row>
    <row r="86" spans="2:16" x14ac:dyDescent="0.25">
      <c r="B86" s="2" t="s">
        <v>487</v>
      </c>
      <c r="C86" s="2" t="s">
        <v>488</v>
      </c>
      <c r="D86" t="s">
        <v>489</v>
      </c>
      <c r="E86" s="1" t="s">
        <v>19</v>
      </c>
      <c r="F86" s="2" t="s">
        <v>490</v>
      </c>
      <c r="G86" s="2" t="s">
        <v>491</v>
      </c>
      <c r="H86" s="3">
        <v>3413465</v>
      </c>
      <c r="I86" s="2" t="s">
        <v>362</v>
      </c>
      <c r="J86" s="2" t="s">
        <v>23</v>
      </c>
      <c r="N86" s="2" t="s">
        <v>81</v>
      </c>
      <c r="O86" s="2" t="s">
        <v>60</v>
      </c>
      <c r="P86" s="4" t="s">
        <v>277</v>
      </c>
    </row>
    <row r="87" spans="2:16" x14ac:dyDescent="0.25">
      <c r="B87" s="2" t="s">
        <v>492</v>
      </c>
      <c r="C87" s="2" t="s">
        <v>493</v>
      </c>
      <c r="D87" t="s">
        <v>494</v>
      </c>
      <c r="E87" s="1" t="s">
        <v>19</v>
      </c>
      <c r="F87" s="2" t="s">
        <v>490</v>
      </c>
      <c r="G87" s="2" t="s">
        <v>495</v>
      </c>
      <c r="H87" s="3">
        <v>3413465</v>
      </c>
      <c r="I87" s="2" t="s">
        <v>87</v>
      </c>
      <c r="J87" s="2" t="s">
        <v>23</v>
      </c>
      <c r="N87" s="2" t="s">
        <v>81</v>
      </c>
      <c r="O87" s="2" t="s">
        <v>24</v>
      </c>
      <c r="P87" s="4" t="s">
        <v>26</v>
      </c>
    </row>
    <row r="88" spans="2:16" x14ac:dyDescent="0.25">
      <c r="B88" s="2" t="s">
        <v>496</v>
      </c>
      <c r="C88" s="2" t="s">
        <v>497</v>
      </c>
      <c r="D88" t="s">
        <v>498</v>
      </c>
      <c r="E88" s="1" t="s">
        <v>19</v>
      </c>
      <c r="F88" s="2" t="s">
        <v>490</v>
      </c>
      <c r="G88" s="2" t="s">
        <v>499</v>
      </c>
      <c r="H88" s="3">
        <v>3413465</v>
      </c>
      <c r="I88" s="2" t="s">
        <v>22</v>
      </c>
      <c r="J88" s="2" t="s">
        <v>23</v>
      </c>
      <c r="N88" s="2" t="s">
        <v>81</v>
      </c>
      <c r="O88" s="2" t="s">
        <v>74</v>
      </c>
      <c r="P88" s="4" t="s">
        <v>277</v>
      </c>
    </row>
    <row r="89" spans="2:16" x14ac:dyDescent="0.25">
      <c r="B89" s="2" t="s">
        <v>500</v>
      </c>
      <c r="C89" s="2" t="s">
        <v>501</v>
      </c>
      <c r="D89" t="s">
        <v>502</v>
      </c>
      <c r="E89" s="1" t="s">
        <v>19</v>
      </c>
      <c r="F89" s="2" t="s">
        <v>503</v>
      </c>
      <c r="G89" s="2" t="s">
        <v>504</v>
      </c>
      <c r="H89" s="3">
        <v>1496105</v>
      </c>
      <c r="I89" s="2" t="s">
        <v>99</v>
      </c>
      <c r="J89" s="2" t="s">
        <v>23</v>
      </c>
      <c r="N89" s="2" t="s">
        <v>81</v>
      </c>
      <c r="O89" s="2" t="s">
        <v>81</v>
      </c>
      <c r="P89" s="4" t="s">
        <v>26</v>
      </c>
    </row>
    <row r="90" spans="2:16" x14ac:dyDescent="0.25">
      <c r="B90" s="2" t="s">
        <v>505</v>
      </c>
      <c r="C90" s="2" t="s">
        <v>506</v>
      </c>
      <c r="D90" t="s">
        <v>507</v>
      </c>
      <c r="E90" s="1" t="s">
        <v>19</v>
      </c>
      <c r="F90" s="2" t="s">
        <v>503</v>
      </c>
      <c r="G90" s="2" t="s">
        <v>508</v>
      </c>
      <c r="H90" s="3">
        <v>1496105</v>
      </c>
      <c r="I90" s="2" t="s">
        <v>509</v>
      </c>
      <c r="J90" s="2" t="s">
        <v>23</v>
      </c>
      <c r="N90" s="2" t="s">
        <v>81</v>
      </c>
      <c r="O90" s="2" t="s">
        <v>88</v>
      </c>
      <c r="P90" s="4" t="s">
        <v>132</v>
      </c>
    </row>
    <row r="91" spans="2:16" x14ac:dyDescent="0.25">
      <c r="B91" s="2" t="s">
        <v>510</v>
      </c>
      <c r="C91" s="2" t="s">
        <v>511</v>
      </c>
      <c r="D91" t="s">
        <v>512</v>
      </c>
      <c r="E91" s="1" t="s">
        <v>19</v>
      </c>
      <c r="F91" s="2" t="s">
        <v>513</v>
      </c>
      <c r="G91" s="2" t="s">
        <v>514</v>
      </c>
      <c r="H91" s="3">
        <v>3779113</v>
      </c>
      <c r="I91" s="2" t="s">
        <v>301</v>
      </c>
      <c r="J91" s="2" t="s">
        <v>23</v>
      </c>
      <c r="N91" s="2" t="s">
        <v>81</v>
      </c>
      <c r="O91" s="2" t="s">
        <v>93</v>
      </c>
      <c r="P91" s="4" t="s">
        <v>26</v>
      </c>
    </row>
    <row r="92" spans="2:16" x14ac:dyDescent="0.25">
      <c r="B92" s="2" t="s">
        <v>515</v>
      </c>
      <c r="C92" s="2" t="s">
        <v>516</v>
      </c>
      <c r="D92" t="s">
        <v>517</v>
      </c>
      <c r="E92" s="1" t="s">
        <v>19</v>
      </c>
      <c r="F92" s="2" t="s">
        <v>518</v>
      </c>
      <c r="G92" s="2" t="s">
        <v>519</v>
      </c>
      <c r="H92" s="3">
        <v>4700745</v>
      </c>
      <c r="I92" s="2" t="s">
        <v>93</v>
      </c>
      <c r="J92" s="2" t="s">
        <v>23</v>
      </c>
      <c r="N92" s="2" t="s">
        <v>81</v>
      </c>
      <c r="O92" s="2" t="s">
        <v>100</v>
      </c>
      <c r="P92" s="4" t="s">
        <v>277</v>
      </c>
    </row>
    <row r="93" spans="2:16" x14ac:dyDescent="0.25">
      <c r="B93" s="2" t="s">
        <v>520</v>
      </c>
      <c r="C93" s="2" t="s">
        <v>521</v>
      </c>
      <c r="D93" t="s">
        <v>522</v>
      </c>
      <c r="E93" s="1" t="s">
        <v>19</v>
      </c>
      <c r="F93" s="2" t="s">
        <v>523</v>
      </c>
      <c r="G93" s="2" t="s">
        <v>524</v>
      </c>
      <c r="H93" s="3">
        <v>64832</v>
      </c>
      <c r="I93" s="2" t="s">
        <v>99</v>
      </c>
      <c r="J93" s="2" t="s">
        <v>23</v>
      </c>
      <c r="N93" s="2" t="s">
        <v>81</v>
      </c>
      <c r="O93" s="2" t="s">
        <v>106</v>
      </c>
      <c r="P93" s="4" t="s">
        <v>26</v>
      </c>
    </row>
    <row r="94" spans="2:16" x14ac:dyDescent="0.25">
      <c r="B94" s="2" t="s">
        <v>525</v>
      </c>
      <c r="C94" s="2" t="s">
        <v>526</v>
      </c>
      <c r="D94" t="s">
        <v>527</v>
      </c>
      <c r="E94" s="1" t="s">
        <v>19</v>
      </c>
      <c r="F94" s="2" t="s">
        <v>523</v>
      </c>
      <c r="G94" s="2" t="s">
        <v>528</v>
      </c>
      <c r="H94" s="3">
        <v>64832</v>
      </c>
      <c r="I94" s="2" t="s">
        <v>150</v>
      </c>
      <c r="J94" s="2" t="s">
        <v>23</v>
      </c>
      <c r="N94" s="2" t="s">
        <v>81</v>
      </c>
      <c r="O94" s="2" t="s">
        <v>32</v>
      </c>
      <c r="P94" s="4" t="s">
        <v>132</v>
      </c>
    </row>
    <row r="95" spans="2:16" x14ac:dyDescent="0.25">
      <c r="B95" s="2" t="s">
        <v>529</v>
      </c>
      <c r="C95" s="2" t="s">
        <v>530</v>
      </c>
      <c r="D95" t="s">
        <v>531</v>
      </c>
      <c r="E95" s="1" t="s">
        <v>19</v>
      </c>
      <c r="F95" s="2" t="s">
        <v>532</v>
      </c>
      <c r="G95" s="2" t="s">
        <v>533</v>
      </c>
      <c r="H95" s="3">
        <v>4174538</v>
      </c>
      <c r="I95" s="2" t="s">
        <v>534</v>
      </c>
      <c r="J95" s="2" t="s">
        <v>23</v>
      </c>
      <c r="N95" s="2" t="s">
        <v>81</v>
      </c>
      <c r="O95" s="2" t="s">
        <v>39</v>
      </c>
      <c r="P95" s="4" t="s">
        <v>26</v>
      </c>
    </row>
    <row r="96" spans="2:16" x14ac:dyDescent="0.25">
      <c r="B96" s="2" t="s">
        <v>535</v>
      </c>
      <c r="C96" s="2" t="s">
        <v>536</v>
      </c>
      <c r="D96" t="s">
        <v>537</v>
      </c>
      <c r="E96" s="1" t="s">
        <v>19</v>
      </c>
      <c r="F96" s="2" t="s">
        <v>538</v>
      </c>
      <c r="G96" s="2" t="s">
        <v>539</v>
      </c>
      <c r="H96" s="3">
        <v>1813453</v>
      </c>
      <c r="I96" s="2" t="s">
        <v>272</v>
      </c>
      <c r="J96" s="2" t="s">
        <v>23</v>
      </c>
      <c r="N96" s="2" t="s">
        <v>81</v>
      </c>
      <c r="O96" s="2" t="s">
        <v>123</v>
      </c>
      <c r="P96" s="4" t="s">
        <v>41</v>
      </c>
    </row>
    <row r="97" spans="2:16" x14ac:dyDescent="0.25">
      <c r="B97" s="2" t="s">
        <v>540</v>
      </c>
      <c r="C97" s="2" t="s">
        <v>541</v>
      </c>
      <c r="D97" t="s">
        <v>542</v>
      </c>
      <c r="E97" s="1" t="s">
        <v>19</v>
      </c>
      <c r="F97" s="2" t="s">
        <v>538</v>
      </c>
      <c r="G97" s="2" t="s">
        <v>543</v>
      </c>
      <c r="H97" s="3">
        <v>1813453</v>
      </c>
      <c r="I97" s="2" t="s">
        <v>233</v>
      </c>
      <c r="J97" s="2" t="s">
        <v>23</v>
      </c>
      <c r="N97" s="2" t="s">
        <v>81</v>
      </c>
      <c r="O97" s="2" t="s">
        <v>46</v>
      </c>
      <c r="P97" s="4" t="s">
        <v>41</v>
      </c>
    </row>
    <row r="98" spans="2:16" x14ac:dyDescent="0.25">
      <c r="B98" s="2" t="s">
        <v>544</v>
      </c>
      <c r="C98" s="2" t="s">
        <v>545</v>
      </c>
      <c r="D98" t="s">
        <v>546</v>
      </c>
      <c r="E98" s="1" t="s">
        <v>19</v>
      </c>
      <c r="F98" s="2" t="s">
        <v>538</v>
      </c>
      <c r="G98" s="2" t="s">
        <v>547</v>
      </c>
      <c r="H98" s="3">
        <v>1813453</v>
      </c>
      <c r="I98" s="2" t="s">
        <v>239</v>
      </c>
      <c r="J98" s="2" t="s">
        <v>23</v>
      </c>
      <c r="N98" s="2" t="s">
        <v>81</v>
      </c>
      <c r="O98" s="2" t="s">
        <v>52</v>
      </c>
      <c r="P98" s="4" t="s">
        <v>277</v>
      </c>
    </row>
    <row r="99" spans="2:16" x14ac:dyDescent="0.25">
      <c r="B99" s="2" t="s">
        <v>548</v>
      </c>
      <c r="C99" s="2" t="s">
        <v>549</v>
      </c>
      <c r="D99" t="s">
        <v>550</v>
      </c>
      <c r="E99" s="1" t="s">
        <v>19</v>
      </c>
      <c r="F99" s="2" t="s">
        <v>551</v>
      </c>
      <c r="G99" s="2" t="s">
        <v>552</v>
      </c>
      <c r="H99" s="3">
        <v>3325455</v>
      </c>
      <c r="I99" s="2" t="s">
        <v>553</v>
      </c>
      <c r="J99" s="2" t="s">
        <v>23</v>
      </c>
      <c r="N99" s="2" t="s">
        <v>81</v>
      </c>
      <c r="O99" s="2" t="s">
        <v>139</v>
      </c>
      <c r="P99" s="4" t="s">
        <v>26</v>
      </c>
    </row>
    <row r="100" spans="2:16" x14ac:dyDescent="0.25">
      <c r="B100" s="2" t="s">
        <v>554</v>
      </c>
      <c r="C100" s="2" t="s">
        <v>555</v>
      </c>
      <c r="D100" t="s">
        <v>556</v>
      </c>
      <c r="E100" s="1" t="s">
        <v>19</v>
      </c>
      <c r="F100" s="2" t="s">
        <v>551</v>
      </c>
      <c r="G100" s="2" t="s">
        <v>557</v>
      </c>
      <c r="H100" s="3">
        <v>3325455</v>
      </c>
      <c r="I100" s="2" t="s">
        <v>436</v>
      </c>
      <c r="J100" s="2" t="s">
        <v>23</v>
      </c>
      <c r="N100" s="2" t="s">
        <v>81</v>
      </c>
      <c r="O100" s="2" t="s">
        <v>145</v>
      </c>
      <c r="P100" s="4" t="s">
        <v>26</v>
      </c>
    </row>
    <row r="101" spans="2:16" x14ac:dyDescent="0.25">
      <c r="B101" s="2" t="s">
        <v>558</v>
      </c>
      <c r="C101" s="2" t="s">
        <v>559</v>
      </c>
      <c r="D101" t="s">
        <v>560</v>
      </c>
      <c r="E101" s="1" t="s">
        <v>19</v>
      </c>
      <c r="F101" s="2" t="s">
        <v>561</v>
      </c>
      <c r="G101" s="2" t="s">
        <v>562</v>
      </c>
      <c r="H101" s="3">
        <v>4815146</v>
      </c>
      <c r="I101" s="2" t="s">
        <v>436</v>
      </c>
      <c r="J101" s="2" t="s">
        <v>23</v>
      </c>
      <c r="N101" s="2" t="s">
        <v>81</v>
      </c>
      <c r="O101" s="2" t="s">
        <v>151</v>
      </c>
      <c r="P101" s="4" t="s">
        <v>118</v>
      </c>
    </row>
    <row r="102" spans="2:16" x14ac:dyDescent="0.25">
      <c r="B102" s="2" t="s">
        <v>563</v>
      </c>
      <c r="C102" s="2" t="s">
        <v>564</v>
      </c>
      <c r="D102" t="s">
        <v>565</v>
      </c>
      <c r="E102" s="1" t="s">
        <v>19</v>
      </c>
      <c r="F102" s="2" t="s">
        <v>561</v>
      </c>
      <c r="G102" s="2" t="s">
        <v>566</v>
      </c>
      <c r="H102" s="3">
        <v>4815146</v>
      </c>
      <c r="I102" s="2" t="s">
        <v>441</v>
      </c>
      <c r="J102" s="2" t="s">
        <v>23</v>
      </c>
      <c r="N102" s="2" t="s">
        <v>81</v>
      </c>
      <c r="O102" s="2" t="s">
        <v>158</v>
      </c>
      <c r="P102" s="4" t="s">
        <v>80</v>
      </c>
    </row>
    <row r="103" spans="2:16" x14ac:dyDescent="0.25">
      <c r="B103" s="2" t="s">
        <v>567</v>
      </c>
      <c r="C103" s="2" t="s">
        <v>568</v>
      </c>
      <c r="D103" t="s">
        <v>569</v>
      </c>
      <c r="E103" s="1" t="s">
        <v>19</v>
      </c>
      <c r="F103" s="2" t="s">
        <v>570</v>
      </c>
      <c r="G103" s="2" t="s">
        <v>571</v>
      </c>
      <c r="H103" s="3">
        <v>104967</v>
      </c>
      <c r="I103" s="2" t="s">
        <v>572</v>
      </c>
      <c r="J103" s="2" t="s">
        <v>23</v>
      </c>
      <c r="N103" s="2" t="s">
        <v>81</v>
      </c>
      <c r="O103" s="2" t="s">
        <v>164</v>
      </c>
      <c r="P103" s="4" t="s">
        <v>277</v>
      </c>
    </row>
    <row r="104" spans="2:16" x14ac:dyDescent="0.25">
      <c r="B104" s="2" t="s">
        <v>573</v>
      </c>
      <c r="C104" s="2" t="s">
        <v>574</v>
      </c>
      <c r="D104" t="s">
        <v>575</v>
      </c>
      <c r="E104" s="1" t="s">
        <v>19</v>
      </c>
      <c r="F104" s="2" t="s">
        <v>576</v>
      </c>
      <c r="G104" s="2" t="s">
        <v>577</v>
      </c>
      <c r="H104" s="3">
        <v>4895715</v>
      </c>
      <c r="I104" s="2" t="s">
        <v>99</v>
      </c>
      <c r="J104" s="2" t="s">
        <v>23</v>
      </c>
      <c r="N104" s="2" t="s">
        <v>81</v>
      </c>
      <c r="O104" s="2" t="s">
        <v>170</v>
      </c>
      <c r="P104" s="4" t="s">
        <v>132</v>
      </c>
    </row>
    <row r="105" spans="2:16" x14ac:dyDescent="0.25">
      <c r="B105" s="2" t="s">
        <v>578</v>
      </c>
      <c r="C105" s="2" t="s">
        <v>579</v>
      </c>
      <c r="D105" t="s">
        <v>580</v>
      </c>
      <c r="E105" s="1" t="s">
        <v>19</v>
      </c>
      <c r="F105" s="2" t="s">
        <v>581</v>
      </c>
      <c r="G105" s="2" t="s">
        <v>582</v>
      </c>
      <c r="H105" s="3">
        <v>722105</v>
      </c>
      <c r="I105" s="2" t="s">
        <v>583</v>
      </c>
      <c r="J105" s="2" t="s">
        <v>23</v>
      </c>
      <c r="N105" s="2" t="s">
        <v>81</v>
      </c>
      <c r="O105" s="2" t="s">
        <v>176</v>
      </c>
      <c r="P105" s="4" t="s">
        <v>34</v>
      </c>
    </row>
    <row r="106" spans="2:16" x14ac:dyDescent="0.25">
      <c r="B106" s="2" t="s">
        <v>584</v>
      </c>
      <c r="C106" s="2" t="s">
        <v>585</v>
      </c>
      <c r="D106" t="s">
        <v>586</v>
      </c>
      <c r="E106" s="1" t="s">
        <v>19</v>
      </c>
      <c r="F106" s="2" t="s">
        <v>581</v>
      </c>
      <c r="G106" s="2" t="s">
        <v>587</v>
      </c>
      <c r="H106" s="3">
        <v>722105</v>
      </c>
      <c r="I106" s="2" t="s">
        <v>588</v>
      </c>
      <c r="J106" s="2" t="s">
        <v>23</v>
      </c>
      <c r="N106" s="2" t="s">
        <v>81</v>
      </c>
      <c r="O106" s="2" t="s">
        <v>182</v>
      </c>
      <c r="P106" s="4" t="s">
        <v>277</v>
      </c>
    </row>
    <row r="107" spans="2:16" x14ac:dyDescent="0.25">
      <c r="B107" s="2" t="s">
        <v>589</v>
      </c>
      <c r="C107" s="2" t="s">
        <v>590</v>
      </c>
      <c r="D107" t="s">
        <v>591</v>
      </c>
      <c r="E107" s="1" t="s">
        <v>19</v>
      </c>
      <c r="F107" s="2" t="s">
        <v>581</v>
      </c>
      <c r="G107" s="2" t="s">
        <v>592</v>
      </c>
      <c r="H107" s="3">
        <v>722105</v>
      </c>
      <c r="I107" s="2" t="s">
        <v>593</v>
      </c>
      <c r="J107" s="2" t="s">
        <v>23</v>
      </c>
      <c r="N107" s="2" t="s">
        <v>81</v>
      </c>
      <c r="O107" s="2" t="s">
        <v>188</v>
      </c>
      <c r="P107" s="4" t="s">
        <v>41</v>
      </c>
    </row>
    <row r="108" spans="2:16" x14ac:dyDescent="0.25">
      <c r="B108" s="2" t="s">
        <v>594</v>
      </c>
      <c r="C108" s="2" t="s">
        <v>595</v>
      </c>
      <c r="D108" t="s">
        <v>596</v>
      </c>
      <c r="E108" s="1" t="s">
        <v>19</v>
      </c>
      <c r="F108" s="2" t="s">
        <v>581</v>
      </c>
      <c r="G108" s="2" t="s">
        <v>597</v>
      </c>
      <c r="H108" s="3">
        <v>722105</v>
      </c>
      <c r="I108" s="2" t="s">
        <v>598</v>
      </c>
      <c r="J108" s="2" t="s">
        <v>23</v>
      </c>
      <c r="N108" s="2" t="s">
        <v>81</v>
      </c>
      <c r="O108" s="2" t="s">
        <v>194</v>
      </c>
      <c r="P108" s="4" t="s">
        <v>34</v>
      </c>
    </row>
    <row r="109" spans="2:16" x14ac:dyDescent="0.25">
      <c r="B109" s="2" t="s">
        <v>599</v>
      </c>
      <c r="C109" s="2" t="s">
        <v>600</v>
      </c>
      <c r="D109" t="s">
        <v>601</v>
      </c>
      <c r="E109" s="1" t="s">
        <v>19</v>
      </c>
      <c r="F109" s="2" t="s">
        <v>581</v>
      </c>
      <c r="G109" s="2" t="s">
        <v>602</v>
      </c>
      <c r="H109" s="3">
        <v>722105</v>
      </c>
      <c r="I109" s="2" t="s">
        <v>603</v>
      </c>
      <c r="J109" s="2" t="s">
        <v>23</v>
      </c>
      <c r="N109" s="2" t="s">
        <v>81</v>
      </c>
      <c r="O109" s="2" t="s">
        <v>200</v>
      </c>
      <c r="P109" s="4" t="s">
        <v>34</v>
      </c>
    </row>
    <row r="110" spans="2:16" x14ac:dyDescent="0.25">
      <c r="B110" s="2" t="s">
        <v>604</v>
      </c>
      <c r="C110" s="2" t="s">
        <v>605</v>
      </c>
      <c r="D110" t="s">
        <v>606</v>
      </c>
      <c r="E110" s="1" t="s">
        <v>19</v>
      </c>
      <c r="F110" s="2" t="s">
        <v>581</v>
      </c>
      <c r="G110" s="2" t="s">
        <v>607</v>
      </c>
      <c r="H110" s="3">
        <v>722105</v>
      </c>
      <c r="I110" s="2" t="s">
        <v>608</v>
      </c>
      <c r="J110" s="2" t="s">
        <v>23</v>
      </c>
      <c r="N110" s="2" t="s">
        <v>81</v>
      </c>
      <c r="O110" s="2" t="s">
        <v>205</v>
      </c>
      <c r="P110" s="4" t="s">
        <v>41</v>
      </c>
    </row>
    <row r="111" spans="2:16" x14ac:dyDescent="0.25">
      <c r="B111" s="2" t="s">
        <v>609</v>
      </c>
      <c r="C111" s="2" t="s">
        <v>610</v>
      </c>
      <c r="D111" t="s">
        <v>611</v>
      </c>
      <c r="E111" s="1" t="s">
        <v>19</v>
      </c>
      <c r="F111" s="2" t="s">
        <v>581</v>
      </c>
      <c r="G111" s="2" t="s">
        <v>612</v>
      </c>
      <c r="H111" s="3">
        <v>722105</v>
      </c>
      <c r="I111" s="2" t="s">
        <v>613</v>
      </c>
      <c r="J111" s="2" t="s">
        <v>23</v>
      </c>
      <c r="N111" s="2" t="s">
        <v>81</v>
      </c>
      <c r="O111" s="2" t="s">
        <v>212</v>
      </c>
      <c r="P111" s="4" t="s">
        <v>34</v>
      </c>
    </row>
    <row r="112" spans="2:16" x14ac:dyDescent="0.25">
      <c r="B112" s="2" t="s">
        <v>614</v>
      </c>
      <c r="C112" s="2" t="s">
        <v>615</v>
      </c>
      <c r="D112" t="s">
        <v>616</v>
      </c>
      <c r="E112" s="1" t="s">
        <v>19</v>
      </c>
      <c r="F112" s="2" t="s">
        <v>581</v>
      </c>
      <c r="G112" s="2" t="s">
        <v>617</v>
      </c>
      <c r="H112" s="3">
        <v>722105</v>
      </c>
      <c r="I112" s="2" t="s">
        <v>618</v>
      </c>
      <c r="J112" s="2" t="s">
        <v>23</v>
      </c>
      <c r="N112" s="2" t="s">
        <v>81</v>
      </c>
      <c r="O112" s="2" t="s">
        <v>272</v>
      </c>
      <c r="P112" s="4" t="s">
        <v>41</v>
      </c>
    </row>
    <row r="113" spans="2:16" x14ac:dyDescent="0.25">
      <c r="B113" s="2" t="s">
        <v>619</v>
      </c>
      <c r="C113" s="2" t="s">
        <v>620</v>
      </c>
      <c r="D113" t="s">
        <v>621</v>
      </c>
      <c r="E113" s="1" t="s">
        <v>19</v>
      </c>
      <c r="F113" s="2" t="s">
        <v>622</v>
      </c>
      <c r="G113" s="2" t="s">
        <v>623</v>
      </c>
      <c r="H113" s="3">
        <v>2513887</v>
      </c>
      <c r="I113" s="2" t="s">
        <v>362</v>
      </c>
      <c r="J113" s="2" t="s">
        <v>23</v>
      </c>
      <c r="N113" s="2" t="s">
        <v>81</v>
      </c>
      <c r="O113" s="2" t="s">
        <v>219</v>
      </c>
      <c r="P113" s="4" t="s">
        <v>624</v>
      </c>
    </row>
    <row r="114" spans="2:16" x14ac:dyDescent="0.25">
      <c r="B114" s="2" t="s">
        <v>625</v>
      </c>
      <c r="C114" s="2" t="s">
        <v>626</v>
      </c>
      <c r="D114" t="s">
        <v>627</v>
      </c>
      <c r="E114" s="1" t="s">
        <v>19</v>
      </c>
      <c r="F114" s="2" t="s">
        <v>622</v>
      </c>
      <c r="G114" s="2" t="s">
        <v>628</v>
      </c>
      <c r="H114" s="3">
        <v>2513887</v>
      </c>
      <c r="I114" s="2" t="s">
        <v>22</v>
      </c>
      <c r="J114" s="2" t="s">
        <v>23</v>
      </c>
      <c r="N114" s="2" t="s">
        <v>81</v>
      </c>
      <c r="O114" s="2" t="s">
        <v>227</v>
      </c>
      <c r="P114" s="4" t="s">
        <v>41</v>
      </c>
    </row>
    <row r="115" spans="2:16" x14ac:dyDescent="0.25">
      <c r="B115" s="2" t="s">
        <v>629</v>
      </c>
      <c r="C115" s="2" t="s">
        <v>630</v>
      </c>
      <c r="D115" t="s">
        <v>631</v>
      </c>
      <c r="E115" s="1" t="s">
        <v>19</v>
      </c>
      <c r="F115" s="2" t="s">
        <v>632</v>
      </c>
      <c r="G115" s="2" t="s">
        <v>633</v>
      </c>
      <c r="H115" s="3">
        <v>1159128</v>
      </c>
      <c r="I115" s="2" t="s">
        <v>73</v>
      </c>
      <c r="J115" s="2" t="s">
        <v>23</v>
      </c>
      <c r="N115" s="2" t="s">
        <v>81</v>
      </c>
      <c r="O115" s="2" t="s">
        <v>233</v>
      </c>
      <c r="P115" s="4" t="s">
        <v>634</v>
      </c>
    </row>
    <row r="116" spans="2:16" x14ac:dyDescent="0.25">
      <c r="B116" s="2" t="s">
        <v>635</v>
      </c>
      <c r="C116" s="2" t="s">
        <v>636</v>
      </c>
      <c r="D116" t="s">
        <v>637</v>
      </c>
      <c r="E116" s="1" t="s">
        <v>19</v>
      </c>
      <c r="F116" s="2" t="s">
        <v>632</v>
      </c>
      <c r="G116" s="2" t="s">
        <v>638</v>
      </c>
      <c r="H116" s="3">
        <v>1159128</v>
      </c>
      <c r="I116" s="2" t="s">
        <v>225</v>
      </c>
      <c r="J116" s="2" t="s">
        <v>23</v>
      </c>
      <c r="N116" s="2" t="s">
        <v>81</v>
      </c>
      <c r="O116" s="2" t="s">
        <v>239</v>
      </c>
      <c r="P116" s="4" t="s">
        <v>277</v>
      </c>
    </row>
    <row r="117" spans="2:16" x14ac:dyDescent="0.25">
      <c r="B117" s="2" t="s">
        <v>639</v>
      </c>
      <c r="C117" s="2" t="s">
        <v>640</v>
      </c>
      <c r="D117" t="s">
        <v>641</v>
      </c>
      <c r="E117" s="1" t="s">
        <v>19</v>
      </c>
      <c r="F117" s="2" t="s">
        <v>632</v>
      </c>
      <c r="G117" s="2" t="s">
        <v>642</v>
      </c>
      <c r="H117" s="3">
        <v>1159128</v>
      </c>
      <c r="I117" s="2" t="s">
        <v>643</v>
      </c>
      <c r="J117" s="2" t="s">
        <v>23</v>
      </c>
      <c r="N117" s="2" t="s">
        <v>81</v>
      </c>
      <c r="O117" s="2" t="s">
        <v>244</v>
      </c>
      <c r="P117" s="4" t="s">
        <v>118</v>
      </c>
    </row>
    <row r="118" spans="2:16" x14ac:dyDescent="0.25">
      <c r="B118" s="2" t="s">
        <v>644</v>
      </c>
      <c r="C118" s="2" t="s">
        <v>645</v>
      </c>
      <c r="D118" t="s">
        <v>646</v>
      </c>
      <c r="E118" s="1" t="s">
        <v>19</v>
      </c>
      <c r="F118" s="2" t="s">
        <v>632</v>
      </c>
      <c r="G118" s="2" t="s">
        <v>647</v>
      </c>
      <c r="H118" s="3">
        <v>1159128</v>
      </c>
      <c r="I118" s="2" t="s">
        <v>648</v>
      </c>
      <c r="J118" s="2" t="s">
        <v>23</v>
      </c>
      <c r="N118" s="2" t="s">
        <v>81</v>
      </c>
      <c r="O118" s="2" t="s">
        <v>250</v>
      </c>
      <c r="P118" s="4" t="s">
        <v>117</v>
      </c>
    </row>
    <row r="119" spans="2:16" x14ac:dyDescent="0.25">
      <c r="B119" s="2" t="s">
        <v>649</v>
      </c>
      <c r="C119" s="2" t="s">
        <v>650</v>
      </c>
      <c r="D119" t="s">
        <v>651</v>
      </c>
      <c r="E119" s="1" t="s">
        <v>19</v>
      </c>
      <c r="F119" s="2" t="s">
        <v>632</v>
      </c>
      <c r="G119" s="2" t="s">
        <v>652</v>
      </c>
      <c r="H119" s="3">
        <v>1159128</v>
      </c>
      <c r="I119" s="2" t="s">
        <v>653</v>
      </c>
      <c r="J119" s="2" t="s">
        <v>23</v>
      </c>
      <c r="N119" s="2" t="s">
        <v>81</v>
      </c>
      <c r="O119" s="2" t="s">
        <v>256</v>
      </c>
      <c r="P119" s="4" t="s">
        <v>277</v>
      </c>
    </row>
    <row r="120" spans="2:16" x14ac:dyDescent="0.25">
      <c r="B120" s="2" t="s">
        <v>654</v>
      </c>
      <c r="C120" s="2" t="s">
        <v>655</v>
      </c>
      <c r="D120" t="s">
        <v>656</v>
      </c>
      <c r="E120" s="1" t="s">
        <v>19</v>
      </c>
      <c r="F120" s="2" t="s">
        <v>632</v>
      </c>
      <c r="G120" s="2" t="s">
        <v>657</v>
      </c>
      <c r="H120" s="3">
        <v>1159128</v>
      </c>
      <c r="I120" s="2" t="s">
        <v>658</v>
      </c>
      <c r="J120" s="2" t="s">
        <v>23</v>
      </c>
      <c r="N120" s="2" t="s">
        <v>81</v>
      </c>
      <c r="O120" s="2" t="s">
        <v>262</v>
      </c>
      <c r="P120" s="4" t="s">
        <v>26</v>
      </c>
    </row>
    <row r="121" spans="2:16" x14ac:dyDescent="0.25">
      <c r="B121" s="2" t="s">
        <v>659</v>
      </c>
      <c r="C121" s="2" t="s">
        <v>660</v>
      </c>
      <c r="D121" t="s">
        <v>661</v>
      </c>
      <c r="E121" s="1" t="s">
        <v>19</v>
      </c>
      <c r="F121" s="2" t="s">
        <v>216</v>
      </c>
      <c r="G121" s="2" t="s">
        <v>662</v>
      </c>
      <c r="H121" s="3">
        <v>3502645</v>
      </c>
      <c r="I121" s="2" t="s">
        <v>486</v>
      </c>
      <c r="J121" s="2" t="s">
        <v>23</v>
      </c>
      <c r="N121" s="2" t="s">
        <v>663</v>
      </c>
      <c r="O121" s="2" t="s">
        <v>25</v>
      </c>
      <c r="P121" s="4" t="s">
        <v>41</v>
      </c>
    </row>
    <row r="122" spans="2:16" x14ac:dyDescent="0.25">
      <c r="B122" s="2" t="s">
        <v>664</v>
      </c>
      <c r="C122" s="2" t="s">
        <v>665</v>
      </c>
      <c r="D122" t="s">
        <v>666</v>
      </c>
      <c r="E122" s="1" t="s">
        <v>19</v>
      </c>
      <c r="F122" s="2" t="s">
        <v>30</v>
      </c>
      <c r="G122" s="2" t="s">
        <v>667</v>
      </c>
      <c r="H122" s="3">
        <v>2237776</v>
      </c>
      <c r="I122" s="2" t="s">
        <v>93</v>
      </c>
      <c r="J122" s="2" t="s">
        <v>23</v>
      </c>
      <c r="N122" s="2" t="s">
        <v>663</v>
      </c>
      <c r="O122" s="2" t="s">
        <v>25</v>
      </c>
      <c r="P122" s="4" t="s">
        <v>34</v>
      </c>
    </row>
    <row r="123" spans="2:16" x14ac:dyDescent="0.25">
      <c r="B123" s="2" t="s">
        <v>668</v>
      </c>
      <c r="C123" s="2" t="s">
        <v>669</v>
      </c>
      <c r="D123" t="s">
        <v>670</v>
      </c>
      <c r="E123" s="1" t="s">
        <v>19</v>
      </c>
      <c r="F123" s="2" t="s">
        <v>30</v>
      </c>
      <c r="G123" s="2" t="s">
        <v>671</v>
      </c>
      <c r="H123" s="3">
        <v>2237776</v>
      </c>
      <c r="I123" s="2" t="s">
        <v>100</v>
      </c>
      <c r="J123" s="2" t="s">
        <v>23</v>
      </c>
      <c r="N123" s="2" t="s">
        <v>663</v>
      </c>
      <c r="O123" s="2" t="s">
        <v>25</v>
      </c>
      <c r="P123" s="4" t="s">
        <v>34</v>
      </c>
    </row>
    <row r="124" spans="2:16" x14ac:dyDescent="0.25">
      <c r="B124" s="2" t="s">
        <v>672</v>
      </c>
      <c r="C124" s="2" t="s">
        <v>673</v>
      </c>
      <c r="D124" t="s">
        <v>674</v>
      </c>
      <c r="E124" s="1" t="s">
        <v>19</v>
      </c>
      <c r="F124" s="2" t="s">
        <v>30</v>
      </c>
      <c r="G124" s="2" t="s">
        <v>675</v>
      </c>
      <c r="H124" s="3">
        <v>2237776</v>
      </c>
      <c r="I124" s="2" t="s">
        <v>106</v>
      </c>
      <c r="J124" s="2" t="s">
        <v>23</v>
      </c>
      <c r="N124" s="2" t="s">
        <v>663</v>
      </c>
      <c r="O124" s="2" t="s">
        <v>25</v>
      </c>
      <c r="P124" s="4" t="s">
        <v>34</v>
      </c>
    </row>
    <row r="125" spans="2:16" x14ac:dyDescent="0.25">
      <c r="B125" s="2" t="s">
        <v>676</v>
      </c>
      <c r="C125" s="2" t="s">
        <v>677</v>
      </c>
      <c r="D125" t="s">
        <v>678</v>
      </c>
      <c r="E125" s="1" t="s">
        <v>19</v>
      </c>
      <c r="F125" s="2" t="s">
        <v>30</v>
      </c>
      <c r="G125" s="2" t="s">
        <v>679</v>
      </c>
      <c r="H125" s="3">
        <v>2237776</v>
      </c>
      <c r="I125" s="2" t="s">
        <v>123</v>
      </c>
      <c r="J125" s="2" t="s">
        <v>23</v>
      </c>
      <c r="N125" s="2" t="s">
        <v>663</v>
      </c>
      <c r="O125" s="2" t="s">
        <v>25</v>
      </c>
      <c r="P125" s="4" t="s">
        <v>41</v>
      </c>
    </row>
    <row r="126" spans="2:16" x14ac:dyDescent="0.25">
      <c r="B126" s="2" t="s">
        <v>680</v>
      </c>
      <c r="C126" s="2" t="s">
        <v>681</v>
      </c>
      <c r="D126" t="s">
        <v>682</v>
      </c>
      <c r="E126" s="1" t="s">
        <v>19</v>
      </c>
      <c r="F126" s="2" t="s">
        <v>71</v>
      </c>
      <c r="G126" s="2" t="s">
        <v>683</v>
      </c>
      <c r="H126" s="3">
        <v>758774</v>
      </c>
      <c r="I126" s="2" t="s">
        <v>225</v>
      </c>
      <c r="J126" s="2" t="s">
        <v>23</v>
      </c>
      <c r="N126" s="2" t="s">
        <v>663</v>
      </c>
      <c r="O126" s="2" t="s">
        <v>25</v>
      </c>
      <c r="P126" s="4" t="s">
        <v>277</v>
      </c>
    </row>
    <row r="127" spans="2:16" x14ac:dyDescent="0.25">
      <c r="B127" s="2" t="s">
        <v>684</v>
      </c>
      <c r="C127" s="2" t="s">
        <v>685</v>
      </c>
      <c r="D127" t="s">
        <v>686</v>
      </c>
      <c r="E127" s="1" t="s">
        <v>19</v>
      </c>
      <c r="F127" s="2" t="s">
        <v>78</v>
      </c>
      <c r="G127" s="2" t="s">
        <v>687</v>
      </c>
      <c r="H127" s="3">
        <v>3924901</v>
      </c>
      <c r="I127" s="2" t="s">
        <v>688</v>
      </c>
      <c r="J127" s="2" t="s">
        <v>23</v>
      </c>
      <c r="N127" s="2" t="s">
        <v>663</v>
      </c>
      <c r="O127" s="2" t="s">
        <v>25</v>
      </c>
      <c r="P127" s="4" t="s">
        <v>41</v>
      </c>
    </row>
    <row r="128" spans="2:16" x14ac:dyDescent="0.25">
      <c r="B128" s="2" t="s">
        <v>689</v>
      </c>
      <c r="C128" s="2" t="s">
        <v>690</v>
      </c>
      <c r="D128" t="s">
        <v>691</v>
      </c>
      <c r="E128" s="1" t="s">
        <v>19</v>
      </c>
      <c r="F128" s="2" t="s">
        <v>692</v>
      </c>
      <c r="G128" s="2" t="s">
        <v>693</v>
      </c>
      <c r="H128" s="3">
        <v>205828</v>
      </c>
      <c r="I128" s="2" t="s">
        <v>362</v>
      </c>
      <c r="J128" s="2" t="s">
        <v>23</v>
      </c>
      <c r="N128" s="2" t="s">
        <v>663</v>
      </c>
      <c r="O128" s="2" t="s">
        <v>25</v>
      </c>
      <c r="P128" s="4" t="s">
        <v>41</v>
      </c>
    </row>
    <row r="129" spans="2:16" x14ac:dyDescent="0.25">
      <c r="B129" s="2" t="s">
        <v>694</v>
      </c>
      <c r="C129" s="2" t="s">
        <v>695</v>
      </c>
      <c r="D129" t="s">
        <v>696</v>
      </c>
      <c r="E129" s="1" t="s">
        <v>19</v>
      </c>
      <c r="F129" s="2" t="s">
        <v>85</v>
      </c>
      <c r="G129" s="2" t="s">
        <v>697</v>
      </c>
      <c r="H129" s="3">
        <v>1755804</v>
      </c>
      <c r="I129" s="2" t="s">
        <v>362</v>
      </c>
      <c r="J129" s="2" t="s">
        <v>23</v>
      </c>
      <c r="N129" s="2" t="s">
        <v>663</v>
      </c>
      <c r="O129" s="2" t="s">
        <v>25</v>
      </c>
      <c r="P129" s="4" t="s">
        <v>117</v>
      </c>
    </row>
    <row r="130" spans="2:16" x14ac:dyDescent="0.25">
      <c r="B130" s="2" t="s">
        <v>698</v>
      </c>
      <c r="C130" s="2" t="s">
        <v>699</v>
      </c>
      <c r="D130" t="s">
        <v>700</v>
      </c>
      <c r="E130" s="1" t="s">
        <v>19</v>
      </c>
      <c r="F130" s="2" t="s">
        <v>85</v>
      </c>
      <c r="G130" s="2" t="s">
        <v>701</v>
      </c>
      <c r="H130" s="3">
        <v>1755804</v>
      </c>
      <c r="I130" s="2" t="s">
        <v>211</v>
      </c>
      <c r="J130" s="2" t="s">
        <v>23</v>
      </c>
      <c r="N130" s="2" t="s">
        <v>663</v>
      </c>
      <c r="O130" s="2" t="s">
        <v>25</v>
      </c>
      <c r="P130" s="4" t="s">
        <v>41</v>
      </c>
    </row>
    <row r="131" spans="2:16" x14ac:dyDescent="0.25">
      <c r="B131" s="2" t="s">
        <v>702</v>
      </c>
      <c r="C131" s="2" t="s">
        <v>703</v>
      </c>
      <c r="D131" t="s">
        <v>704</v>
      </c>
      <c r="E131" s="1" t="s">
        <v>19</v>
      </c>
      <c r="F131" s="2" t="s">
        <v>705</v>
      </c>
      <c r="G131" s="2" t="s">
        <v>706</v>
      </c>
      <c r="H131" s="3">
        <v>2932720</v>
      </c>
      <c r="I131" s="2" t="s">
        <v>362</v>
      </c>
      <c r="J131" s="2" t="s">
        <v>23</v>
      </c>
      <c r="N131" s="2" t="s">
        <v>663</v>
      </c>
      <c r="O131" s="2" t="s">
        <v>25</v>
      </c>
      <c r="P131" s="4" t="s">
        <v>132</v>
      </c>
    </row>
    <row r="132" spans="2:16" x14ac:dyDescent="0.25">
      <c r="B132" s="2" t="s">
        <v>707</v>
      </c>
      <c r="C132" s="2" t="s">
        <v>708</v>
      </c>
      <c r="D132" t="s">
        <v>709</v>
      </c>
      <c r="E132" s="1" t="s">
        <v>19</v>
      </c>
      <c r="F132" s="2" t="s">
        <v>705</v>
      </c>
      <c r="G132" s="2" t="s">
        <v>710</v>
      </c>
      <c r="H132" s="3">
        <v>2932720</v>
      </c>
      <c r="I132" s="2" t="s">
        <v>211</v>
      </c>
      <c r="J132" s="2" t="s">
        <v>23</v>
      </c>
      <c r="N132" s="2" t="s">
        <v>663</v>
      </c>
      <c r="O132" s="2" t="s">
        <v>25</v>
      </c>
      <c r="P132" s="4" t="s">
        <v>277</v>
      </c>
    </row>
    <row r="133" spans="2:16" x14ac:dyDescent="0.25">
      <c r="B133" s="2" t="s">
        <v>711</v>
      </c>
      <c r="C133" s="2" t="s">
        <v>712</v>
      </c>
      <c r="D133" t="s">
        <v>713</v>
      </c>
      <c r="E133" s="1" t="s">
        <v>19</v>
      </c>
      <c r="F133" s="2" t="s">
        <v>97</v>
      </c>
      <c r="G133" s="2" t="s">
        <v>714</v>
      </c>
      <c r="H133" s="3">
        <v>243508</v>
      </c>
      <c r="I133" s="2" t="s">
        <v>73</v>
      </c>
      <c r="J133" s="2" t="s">
        <v>23</v>
      </c>
      <c r="N133" s="2" t="s">
        <v>663</v>
      </c>
      <c r="O133" s="2" t="s">
        <v>25</v>
      </c>
      <c r="P133" s="4" t="s">
        <v>41</v>
      </c>
    </row>
    <row r="134" spans="2:16" x14ac:dyDescent="0.25">
      <c r="B134" s="2" t="s">
        <v>715</v>
      </c>
      <c r="C134" s="2" t="s">
        <v>716</v>
      </c>
      <c r="D134" t="s">
        <v>717</v>
      </c>
      <c r="E134" s="1" t="s">
        <v>19</v>
      </c>
      <c r="F134" s="2" t="s">
        <v>718</v>
      </c>
      <c r="G134" s="2" t="s">
        <v>719</v>
      </c>
      <c r="H134" s="3">
        <v>1614258</v>
      </c>
      <c r="I134" s="2" t="s">
        <v>99</v>
      </c>
      <c r="J134" s="2" t="s">
        <v>23</v>
      </c>
      <c r="N134" s="2" t="s">
        <v>663</v>
      </c>
      <c r="O134" s="2" t="s">
        <v>25</v>
      </c>
      <c r="P134" s="4" t="s">
        <v>277</v>
      </c>
    </row>
    <row r="135" spans="2:16" x14ac:dyDescent="0.25">
      <c r="B135" s="2" t="s">
        <v>720</v>
      </c>
      <c r="C135" s="2" t="s">
        <v>721</v>
      </c>
      <c r="D135" t="s">
        <v>722</v>
      </c>
      <c r="E135" s="1" t="s">
        <v>19</v>
      </c>
      <c r="F135" s="2" t="s">
        <v>718</v>
      </c>
      <c r="G135" s="2" t="s">
        <v>723</v>
      </c>
      <c r="H135" s="3">
        <v>1614258</v>
      </c>
      <c r="I135" s="2" t="s">
        <v>150</v>
      </c>
      <c r="J135" s="2" t="s">
        <v>23</v>
      </c>
      <c r="N135" s="2" t="s">
        <v>663</v>
      </c>
      <c r="O135" s="2" t="s">
        <v>25</v>
      </c>
      <c r="P135" s="4" t="s">
        <v>277</v>
      </c>
    </row>
    <row r="136" spans="2:16" x14ac:dyDescent="0.25">
      <c r="B136" s="2" t="s">
        <v>724</v>
      </c>
      <c r="C136" s="2" t="s">
        <v>725</v>
      </c>
      <c r="D136" t="s">
        <v>726</v>
      </c>
      <c r="E136" s="1" t="s">
        <v>19</v>
      </c>
      <c r="F136" s="2" t="s">
        <v>718</v>
      </c>
      <c r="G136" s="2" t="s">
        <v>727</v>
      </c>
      <c r="H136" s="3">
        <v>1614258</v>
      </c>
      <c r="I136" s="2" t="s">
        <v>249</v>
      </c>
      <c r="J136" s="2" t="s">
        <v>23</v>
      </c>
      <c r="N136" s="2" t="s">
        <v>663</v>
      </c>
      <c r="O136" s="2" t="s">
        <v>25</v>
      </c>
      <c r="P136" s="4" t="s">
        <v>41</v>
      </c>
    </row>
    <row r="137" spans="2:16" x14ac:dyDescent="0.25">
      <c r="B137" s="2" t="s">
        <v>728</v>
      </c>
      <c r="C137" s="2" t="s">
        <v>729</v>
      </c>
      <c r="D137" t="s">
        <v>730</v>
      </c>
      <c r="E137" s="1" t="s">
        <v>19</v>
      </c>
      <c r="F137" s="2" t="s">
        <v>731</v>
      </c>
      <c r="G137" s="2" t="s">
        <v>732</v>
      </c>
      <c r="H137" s="3">
        <v>1346710</v>
      </c>
      <c r="I137" s="2" t="s">
        <v>99</v>
      </c>
      <c r="J137" s="2" t="s">
        <v>23</v>
      </c>
      <c r="N137" s="2" t="s">
        <v>663</v>
      </c>
      <c r="O137" s="2" t="s">
        <v>25</v>
      </c>
      <c r="P137" s="4" t="s">
        <v>34</v>
      </c>
    </row>
    <row r="138" spans="2:16" x14ac:dyDescent="0.25">
      <c r="B138" s="2" t="s">
        <v>733</v>
      </c>
      <c r="C138" s="2" t="s">
        <v>734</v>
      </c>
      <c r="D138" t="s">
        <v>735</v>
      </c>
      <c r="E138" s="1" t="s">
        <v>19</v>
      </c>
      <c r="F138" s="2" t="s">
        <v>731</v>
      </c>
      <c r="G138" s="2" t="s">
        <v>736</v>
      </c>
      <c r="H138" s="3">
        <v>1346710</v>
      </c>
      <c r="I138" s="2" t="s">
        <v>73</v>
      </c>
      <c r="J138" s="2" t="s">
        <v>23</v>
      </c>
      <c r="N138" s="2" t="s">
        <v>663</v>
      </c>
      <c r="O138" s="2" t="s">
        <v>25</v>
      </c>
      <c r="P138" s="4" t="s">
        <v>41</v>
      </c>
    </row>
    <row r="139" spans="2:16" x14ac:dyDescent="0.25">
      <c r="B139" s="2" t="s">
        <v>737</v>
      </c>
      <c r="C139" s="2" t="s">
        <v>738</v>
      </c>
      <c r="D139" t="s">
        <v>739</v>
      </c>
      <c r="E139" s="1" t="s">
        <v>19</v>
      </c>
      <c r="F139" s="2" t="s">
        <v>731</v>
      </c>
      <c r="G139" s="2" t="s">
        <v>740</v>
      </c>
      <c r="H139" s="3">
        <v>1346710</v>
      </c>
      <c r="I139" s="2" t="s">
        <v>150</v>
      </c>
      <c r="J139" s="2" t="s">
        <v>23</v>
      </c>
      <c r="N139" s="2" t="s">
        <v>663</v>
      </c>
      <c r="O139" s="2" t="s">
        <v>25</v>
      </c>
      <c r="P139" s="4" t="s">
        <v>34</v>
      </c>
    </row>
    <row r="140" spans="2:16" x14ac:dyDescent="0.25">
      <c r="B140" s="2" t="s">
        <v>741</v>
      </c>
      <c r="C140" s="2" t="s">
        <v>742</v>
      </c>
      <c r="D140" t="s">
        <v>743</v>
      </c>
      <c r="E140" s="1" t="s">
        <v>19</v>
      </c>
      <c r="F140" s="2" t="s">
        <v>731</v>
      </c>
      <c r="G140" s="2" t="s">
        <v>744</v>
      </c>
      <c r="H140" s="3">
        <v>1346710</v>
      </c>
      <c r="I140" s="2" t="s">
        <v>225</v>
      </c>
      <c r="J140" s="2" t="s">
        <v>23</v>
      </c>
      <c r="N140" s="2" t="s">
        <v>663</v>
      </c>
      <c r="O140" s="2" t="s">
        <v>25</v>
      </c>
      <c r="P140" s="4" t="s">
        <v>34</v>
      </c>
    </row>
    <row r="141" spans="2:16" x14ac:dyDescent="0.25">
      <c r="B141" s="2" t="s">
        <v>745</v>
      </c>
      <c r="C141" s="2" t="s">
        <v>746</v>
      </c>
      <c r="D141" t="s">
        <v>747</v>
      </c>
      <c r="E141" s="1" t="s">
        <v>19</v>
      </c>
      <c r="F141" s="2" t="s">
        <v>748</v>
      </c>
      <c r="G141" s="2" t="s">
        <v>749</v>
      </c>
      <c r="H141" s="3">
        <v>1716557</v>
      </c>
      <c r="I141" s="2" t="s">
        <v>176</v>
      </c>
      <c r="J141" s="2" t="s">
        <v>23</v>
      </c>
      <c r="N141" s="2" t="s">
        <v>663</v>
      </c>
      <c r="O141" s="2" t="s">
        <v>25</v>
      </c>
      <c r="P141" s="4" t="s">
        <v>26</v>
      </c>
    </row>
    <row r="142" spans="2:16" x14ac:dyDescent="0.25">
      <c r="B142" s="2" t="s">
        <v>750</v>
      </c>
      <c r="C142" s="2" t="s">
        <v>751</v>
      </c>
      <c r="D142" t="s">
        <v>752</v>
      </c>
      <c r="E142" s="1" t="s">
        <v>19</v>
      </c>
      <c r="F142" s="2" t="s">
        <v>753</v>
      </c>
      <c r="G142" s="2" t="s">
        <v>754</v>
      </c>
      <c r="H142" s="3">
        <v>1069898</v>
      </c>
      <c r="I142" s="2" t="s">
        <v>755</v>
      </c>
      <c r="J142" s="2" t="s">
        <v>23</v>
      </c>
      <c r="N142" s="2" t="s">
        <v>663</v>
      </c>
      <c r="O142" s="2" t="s">
        <v>25</v>
      </c>
      <c r="P142" s="4" t="s">
        <v>41</v>
      </c>
    </row>
    <row r="143" spans="2:16" x14ac:dyDescent="0.25">
      <c r="B143" s="2" t="s">
        <v>756</v>
      </c>
      <c r="C143" s="2" t="s">
        <v>757</v>
      </c>
      <c r="D143" t="s">
        <v>758</v>
      </c>
      <c r="E143" s="1" t="s">
        <v>19</v>
      </c>
      <c r="F143" s="2" t="s">
        <v>753</v>
      </c>
      <c r="G143" s="2" t="s">
        <v>759</v>
      </c>
      <c r="H143" s="3">
        <v>1069898</v>
      </c>
      <c r="I143" s="2" t="s">
        <v>760</v>
      </c>
      <c r="J143" s="2" t="s">
        <v>23</v>
      </c>
      <c r="N143" s="2" t="s">
        <v>663</v>
      </c>
      <c r="O143" s="2" t="s">
        <v>25</v>
      </c>
      <c r="P143" s="4" t="s">
        <v>277</v>
      </c>
    </row>
    <row r="144" spans="2:16" x14ac:dyDescent="0.25">
      <c r="B144" s="2" t="s">
        <v>761</v>
      </c>
      <c r="C144" s="2" t="s">
        <v>762</v>
      </c>
      <c r="D144" t="s">
        <v>763</v>
      </c>
      <c r="E144" s="1" t="s">
        <v>19</v>
      </c>
      <c r="F144" s="2" t="s">
        <v>155</v>
      </c>
      <c r="G144" s="2" t="s">
        <v>764</v>
      </c>
      <c r="H144" s="3">
        <v>3201320</v>
      </c>
      <c r="I144" s="2" t="s">
        <v>553</v>
      </c>
      <c r="J144" s="2" t="s">
        <v>23</v>
      </c>
      <c r="N144" s="2" t="s">
        <v>663</v>
      </c>
      <c r="O144" s="2" t="s">
        <v>25</v>
      </c>
      <c r="P144" s="4" t="s">
        <v>34</v>
      </c>
    </row>
    <row r="145" spans="2:16" x14ac:dyDescent="0.25">
      <c r="B145" s="2" t="s">
        <v>765</v>
      </c>
      <c r="C145" s="2" t="s">
        <v>766</v>
      </c>
      <c r="D145" t="s">
        <v>767</v>
      </c>
      <c r="E145" s="1" t="s">
        <v>19</v>
      </c>
      <c r="F145" s="2" t="s">
        <v>768</v>
      </c>
      <c r="G145" s="2" t="s">
        <v>769</v>
      </c>
      <c r="H145" s="3">
        <v>2802226</v>
      </c>
      <c r="I145" s="2" t="s">
        <v>211</v>
      </c>
      <c r="J145" s="2" t="s">
        <v>23</v>
      </c>
      <c r="N145" s="2" t="s">
        <v>663</v>
      </c>
      <c r="O145" s="2" t="s">
        <v>25</v>
      </c>
      <c r="P145" s="4" t="s">
        <v>26</v>
      </c>
    </row>
    <row r="146" spans="2:16" x14ac:dyDescent="0.25">
      <c r="B146" s="2" t="s">
        <v>770</v>
      </c>
      <c r="C146" s="2" t="s">
        <v>771</v>
      </c>
      <c r="D146" t="s">
        <v>772</v>
      </c>
      <c r="E146" s="1" t="s">
        <v>19</v>
      </c>
      <c r="F146" s="2" t="s">
        <v>768</v>
      </c>
      <c r="G146" s="2" t="s">
        <v>773</v>
      </c>
      <c r="H146" s="3">
        <v>2802226</v>
      </c>
      <c r="I146" s="2" t="s">
        <v>87</v>
      </c>
      <c r="J146" s="2" t="s">
        <v>23</v>
      </c>
      <c r="N146" s="2" t="s">
        <v>663</v>
      </c>
      <c r="O146" s="2" t="s">
        <v>25</v>
      </c>
      <c r="P146" s="4" t="s">
        <v>41</v>
      </c>
    </row>
    <row r="147" spans="2:16" x14ac:dyDescent="0.25">
      <c r="B147" s="2" t="s">
        <v>774</v>
      </c>
      <c r="C147" s="2" t="s">
        <v>775</v>
      </c>
      <c r="D147" t="s">
        <v>776</v>
      </c>
      <c r="E147" s="1" t="s">
        <v>19</v>
      </c>
      <c r="F147" s="2" t="s">
        <v>768</v>
      </c>
      <c r="G147" s="2" t="s">
        <v>777</v>
      </c>
      <c r="H147" s="3">
        <v>2802226</v>
      </c>
      <c r="I147" s="2" t="s">
        <v>362</v>
      </c>
      <c r="J147" s="2" t="s">
        <v>23</v>
      </c>
      <c r="N147" s="2" t="s">
        <v>663</v>
      </c>
      <c r="O147" s="2" t="s">
        <v>25</v>
      </c>
      <c r="P147" s="4" t="s">
        <v>41</v>
      </c>
    </row>
    <row r="148" spans="2:16" x14ac:dyDescent="0.25">
      <c r="B148" s="2" t="s">
        <v>778</v>
      </c>
      <c r="C148" s="2" t="s">
        <v>779</v>
      </c>
      <c r="D148" t="s">
        <v>780</v>
      </c>
      <c r="E148" s="1" t="s">
        <v>19</v>
      </c>
      <c r="F148" s="2" t="s">
        <v>209</v>
      </c>
      <c r="G148" s="2" t="s">
        <v>781</v>
      </c>
      <c r="H148" s="3">
        <v>962695</v>
      </c>
      <c r="I148" s="2" t="s">
        <v>22</v>
      </c>
      <c r="J148" s="2" t="s">
        <v>23</v>
      </c>
      <c r="N148" s="2" t="s">
        <v>663</v>
      </c>
      <c r="O148" s="2" t="s">
        <v>25</v>
      </c>
      <c r="P148" s="4" t="s">
        <v>41</v>
      </c>
    </row>
    <row r="149" spans="2:16" x14ac:dyDescent="0.25">
      <c r="B149" s="2" t="s">
        <v>782</v>
      </c>
      <c r="C149" s="2" t="s">
        <v>783</v>
      </c>
      <c r="D149" t="s">
        <v>784</v>
      </c>
      <c r="E149" s="1" t="s">
        <v>19</v>
      </c>
      <c r="F149" s="2" t="s">
        <v>785</v>
      </c>
      <c r="G149" s="2" t="s">
        <v>786</v>
      </c>
      <c r="H149" s="3">
        <v>606245</v>
      </c>
      <c r="I149" s="2" t="s">
        <v>362</v>
      </c>
      <c r="J149" s="2" t="s">
        <v>23</v>
      </c>
      <c r="N149" s="2" t="s">
        <v>88</v>
      </c>
      <c r="O149" s="2" t="s">
        <v>25</v>
      </c>
      <c r="P149" s="4" t="s">
        <v>219</v>
      </c>
    </row>
    <row r="150" spans="2:16" x14ac:dyDescent="0.25">
      <c r="B150" s="2" t="s">
        <v>787</v>
      </c>
      <c r="C150" s="2" t="s">
        <v>788</v>
      </c>
      <c r="D150" t="s">
        <v>789</v>
      </c>
      <c r="E150" s="1" t="s">
        <v>19</v>
      </c>
      <c r="F150" s="2" t="s">
        <v>785</v>
      </c>
      <c r="G150" s="2" t="s">
        <v>790</v>
      </c>
      <c r="H150" s="3">
        <v>606245</v>
      </c>
      <c r="I150" s="2" t="s">
        <v>211</v>
      </c>
      <c r="J150" s="2" t="s">
        <v>23</v>
      </c>
      <c r="N150" s="2" t="s">
        <v>88</v>
      </c>
      <c r="O150" s="2" t="s">
        <v>33</v>
      </c>
      <c r="P150" s="4" t="s">
        <v>277</v>
      </c>
    </row>
    <row r="151" spans="2:16" x14ac:dyDescent="0.25">
      <c r="B151" s="2" t="s">
        <v>791</v>
      </c>
      <c r="C151" s="2" t="s">
        <v>792</v>
      </c>
      <c r="D151" t="s">
        <v>793</v>
      </c>
      <c r="E151" s="1" t="s">
        <v>19</v>
      </c>
      <c r="F151" s="2" t="s">
        <v>794</v>
      </c>
      <c r="G151" s="2" t="s">
        <v>795</v>
      </c>
      <c r="H151" s="3">
        <v>166331</v>
      </c>
      <c r="I151" s="2" t="s">
        <v>796</v>
      </c>
      <c r="J151" s="2" t="s">
        <v>23</v>
      </c>
      <c r="N151" s="2" t="s">
        <v>88</v>
      </c>
      <c r="O151" s="2" t="s">
        <v>40</v>
      </c>
      <c r="P151" s="4" t="s">
        <v>26</v>
      </c>
    </row>
    <row r="152" spans="2:16" x14ac:dyDescent="0.25">
      <c r="B152" s="2" t="s">
        <v>797</v>
      </c>
      <c r="C152" s="2" t="s">
        <v>798</v>
      </c>
      <c r="D152" t="s">
        <v>799</v>
      </c>
      <c r="E152" s="1" t="s">
        <v>19</v>
      </c>
      <c r="F152" s="2" t="s">
        <v>794</v>
      </c>
      <c r="G152" s="2" t="s">
        <v>800</v>
      </c>
      <c r="H152" s="3">
        <v>166331</v>
      </c>
      <c r="I152" s="2" t="s">
        <v>801</v>
      </c>
      <c r="J152" s="2" t="s">
        <v>23</v>
      </c>
      <c r="N152" s="2" t="s">
        <v>88</v>
      </c>
      <c r="O152" s="2" t="s">
        <v>47</v>
      </c>
      <c r="P152" s="4" t="s">
        <v>277</v>
      </c>
    </row>
    <row r="153" spans="2:16" x14ac:dyDescent="0.25">
      <c r="B153" s="2" t="s">
        <v>802</v>
      </c>
      <c r="C153" s="2" t="s">
        <v>803</v>
      </c>
      <c r="D153" t="s">
        <v>804</v>
      </c>
      <c r="E153" s="1" t="s">
        <v>19</v>
      </c>
      <c r="F153" s="2" t="s">
        <v>794</v>
      </c>
      <c r="G153" s="2" t="s">
        <v>805</v>
      </c>
      <c r="H153" s="3">
        <v>166331</v>
      </c>
      <c r="I153" s="2" t="s">
        <v>806</v>
      </c>
      <c r="J153" s="2" t="s">
        <v>23</v>
      </c>
      <c r="N153" s="2" t="s">
        <v>88</v>
      </c>
      <c r="O153" s="2" t="s">
        <v>53</v>
      </c>
      <c r="P153" s="4" t="s">
        <v>132</v>
      </c>
    </row>
    <row r="154" spans="2:16" x14ac:dyDescent="0.25">
      <c r="B154" s="2" t="s">
        <v>807</v>
      </c>
      <c r="C154" s="2" t="s">
        <v>808</v>
      </c>
      <c r="D154" t="s">
        <v>809</v>
      </c>
      <c r="E154" s="1" t="s">
        <v>19</v>
      </c>
      <c r="F154" s="2" t="s">
        <v>794</v>
      </c>
      <c r="G154" s="2" t="s">
        <v>810</v>
      </c>
      <c r="H154" s="3">
        <v>166331</v>
      </c>
      <c r="I154" s="2" t="s">
        <v>811</v>
      </c>
      <c r="J154" s="2" t="s">
        <v>23</v>
      </c>
      <c r="N154" s="2" t="s">
        <v>88</v>
      </c>
      <c r="O154" s="2" t="s">
        <v>60</v>
      </c>
      <c r="P154" s="4" t="s">
        <v>132</v>
      </c>
    </row>
    <row r="155" spans="2:16" x14ac:dyDescent="0.25">
      <c r="B155" s="2" t="s">
        <v>812</v>
      </c>
      <c r="C155" s="2" t="s">
        <v>813</v>
      </c>
      <c r="D155" t="s">
        <v>814</v>
      </c>
      <c r="E155" s="1" t="s">
        <v>19</v>
      </c>
      <c r="F155" s="2" t="s">
        <v>794</v>
      </c>
      <c r="G155" s="2" t="s">
        <v>815</v>
      </c>
      <c r="H155" s="3">
        <v>166331</v>
      </c>
      <c r="I155" s="2" t="s">
        <v>816</v>
      </c>
      <c r="J155" s="2" t="s">
        <v>23</v>
      </c>
      <c r="N155" s="2" t="s">
        <v>88</v>
      </c>
      <c r="O155" s="2" t="s">
        <v>24</v>
      </c>
      <c r="P155" s="4" t="s">
        <v>118</v>
      </c>
    </row>
    <row r="156" spans="2:16" x14ac:dyDescent="0.25">
      <c r="B156" s="2" t="s">
        <v>817</v>
      </c>
      <c r="C156" s="2" t="s">
        <v>818</v>
      </c>
      <c r="D156" t="s">
        <v>819</v>
      </c>
      <c r="E156" s="1" t="s">
        <v>19</v>
      </c>
      <c r="F156" s="2" t="s">
        <v>820</v>
      </c>
      <c r="G156" s="2" t="s">
        <v>821</v>
      </c>
      <c r="H156" s="3">
        <v>3221418</v>
      </c>
      <c r="I156" s="2" t="s">
        <v>362</v>
      </c>
      <c r="J156" s="2" t="s">
        <v>23</v>
      </c>
      <c r="N156" s="2" t="s">
        <v>88</v>
      </c>
      <c r="O156" s="2" t="s">
        <v>74</v>
      </c>
      <c r="P156" s="4" t="s">
        <v>277</v>
      </c>
    </row>
    <row r="157" spans="2:16" x14ac:dyDescent="0.25">
      <c r="B157" s="2" t="s">
        <v>822</v>
      </c>
      <c r="C157" s="2" t="s">
        <v>823</v>
      </c>
      <c r="D157" t="s">
        <v>824</v>
      </c>
      <c r="E157" s="1" t="s">
        <v>19</v>
      </c>
      <c r="F157" s="2" t="s">
        <v>825</v>
      </c>
      <c r="G157" s="2" t="s">
        <v>826</v>
      </c>
      <c r="H157" s="3">
        <v>2728605</v>
      </c>
      <c r="I157" s="2" t="s">
        <v>827</v>
      </c>
      <c r="J157" s="2" t="s">
        <v>23</v>
      </c>
      <c r="N157" s="2" t="s">
        <v>88</v>
      </c>
      <c r="O157" s="2" t="s">
        <v>81</v>
      </c>
      <c r="P157" s="4" t="s">
        <v>41</v>
      </c>
    </row>
    <row r="158" spans="2:16" x14ac:dyDescent="0.25">
      <c r="B158" s="2" t="s">
        <v>828</v>
      </c>
      <c r="C158" s="2" t="s">
        <v>829</v>
      </c>
      <c r="D158" t="s">
        <v>830</v>
      </c>
      <c r="E158" s="1" t="s">
        <v>19</v>
      </c>
      <c r="F158" s="2" t="s">
        <v>825</v>
      </c>
      <c r="G158" s="2" t="s">
        <v>831</v>
      </c>
      <c r="H158" s="3">
        <v>2728605</v>
      </c>
      <c r="I158" s="2" t="s">
        <v>832</v>
      </c>
      <c r="J158" s="2" t="s">
        <v>23</v>
      </c>
      <c r="N158" s="2" t="s">
        <v>88</v>
      </c>
      <c r="O158" s="2" t="s">
        <v>88</v>
      </c>
      <c r="P158" s="4" t="s">
        <v>41</v>
      </c>
    </row>
    <row r="159" spans="2:16" x14ac:dyDescent="0.25">
      <c r="B159" s="2" t="s">
        <v>833</v>
      </c>
      <c r="C159" s="2" t="s">
        <v>834</v>
      </c>
      <c r="D159" t="s">
        <v>835</v>
      </c>
      <c r="E159" s="1" t="s">
        <v>19</v>
      </c>
      <c r="F159" s="2" t="s">
        <v>825</v>
      </c>
      <c r="G159" s="2" t="s">
        <v>836</v>
      </c>
      <c r="H159" s="3">
        <v>2728605</v>
      </c>
      <c r="I159" s="2" t="s">
        <v>837</v>
      </c>
      <c r="J159" s="2" t="s">
        <v>23</v>
      </c>
      <c r="N159" s="2" t="s">
        <v>88</v>
      </c>
      <c r="O159" s="2" t="s">
        <v>93</v>
      </c>
      <c r="P159" s="4" t="s">
        <v>277</v>
      </c>
    </row>
    <row r="160" spans="2:16" x14ac:dyDescent="0.25">
      <c r="B160" s="2" t="s">
        <v>838</v>
      </c>
      <c r="C160" s="2" t="s">
        <v>839</v>
      </c>
      <c r="D160" t="s">
        <v>840</v>
      </c>
      <c r="E160" s="1" t="s">
        <v>19</v>
      </c>
      <c r="F160" s="2" t="s">
        <v>825</v>
      </c>
      <c r="G160" s="2" t="s">
        <v>841</v>
      </c>
      <c r="H160" s="3">
        <v>2728605</v>
      </c>
      <c r="I160" s="2" t="s">
        <v>842</v>
      </c>
      <c r="J160" s="2" t="s">
        <v>23</v>
      </c>
      <c r="N160" s="2" t="s">
        <v>88</v>
      </c>
      <c r="O160" s="2" t="s">
        <v>100</v>
      </c>
      <c r="P160" s="4" t="s">
        <v>26</v>
      </c>
    </row>
    <row r="161" spans="2:16" x14ac:dyDescent="0.25">
      <c r="B161" s="2" t="s">
        <v>843</v>
      </c>
      <c r="C161" s="2" t="s">
        <v>844</v>
      </c>
      <c r="D161" t="s">
        <v>845</v>
      </c>
      <c r="E161" s="1" t="s">
        <v>19</v>
      </c>
      <c r="F161" s="2" t="s">
        <v>846</v>
      </c>
      <c r="G161" s="2" t="s">
        <v>847</v>
      </c>
      <c r="H161" s="3">
        <v>4014796</v>
      </c>
      <c r="I161" s="2" t="s">
        <v>362</v>
      </c>
      <c r="J161" s="2" t="s">
        <v>23</v>
      </c>
      <c r="N161" s="2" t="s">
        <v>88</v>
      </c>
      <c r="O161" s="2" t="s">
        <v>106</v>
      </c>
      <c r="P161" s="4" t="s">
        <v>848</v>
      </c>
    </row>
    <row r="162" spans="2:16" x14ac:dyDescent="0.25">
      <c r="B162" s="2" t="s">
        <v>849</v>
      </c>
      <c r="C162" s="2" t="s">
        <v>850</v>
      </c>
      <c r="D162" t="s">
        <v>851</v>
      </c>
      <c r="E162" s="1" t="s">
        <v>19</v>
      </c>
      <c r="F162" s="2" t="s">
        <v>852</v>
      </c>
      <c r="G162" s="2" t="s">
        <v>853</v>
      </c>
      <c r="H162" s="3">
        <v>2990810</v>
      </c>
      <c r="I162" s="2" t="s">
        <v>211</v>
      </c>
      <c r="J162" s="2" t="s">
        <v>23</v>
      </c>
      <c r="N162" s="2" t="s">
        <v>88</v>
      </c>
      <c r="O162" s="2" t="s">
        <v>32</v>
      </c>
      <c r="P162" s="4" t="s">
        <v>41</v>
      </c>
    </row>
    <row r="163" spans="2:16" x14ac:dyDescent="0.25">
      <c r="B163" s="2" t="s">
        <v>854</v>
      </c>
      <c r="C163" s="2" t="s">
        <v>855</v>
      </c>
      <c r="D163" t="s">
        <v>856</v>
      </c>
      <c r="E163" s="1" t="s">
        <v>19</v>
      </c>
      <c r="F163" s="2" t="s">
        <v>857</v>
      </c>
      <c r="G163" s="2" t="s">
        <v>858</v>
      </c>
      <c r="H163" s="3">
        <v>2319507</v>
      </c>
      <c r="I163" s="2" t="s">
        <v>225</v>
      </c>
      <c r="J163" s="2" t="s">
        <v>23</v>
      </c>
      <c r="N163" s="2" t="s">
        <v>88</v>
      </c>
      <c r="O163" s="2" t="s">
        <v>39</v>
      </c>
      <c r="P163" s="4" t="s">
        <v>277</v>
      </c>
    </row>
    <row r="164" spans="2:16" x14ac:dyDescent="0.25">
      <c r="B164" s="2" t="s">
        <v>859</v>
      </c>
      <c r="C164" s="2" t="s">
        <v>860</v>
      </c>
      <c r="D164" t="s">
        <v>861</v>
      </c>
      <c r="E164" s="1" t="s">
        <v>19</v>
      </c>
      <c r="F164" s="2" t="s">
        <v>862</v>
      </c>
      <c r="G164" s="2" t="s">
        <v>863</v>
      </c>
      <c r="H164" s="3">
        <v>995194</v>
      </c>
      <c r="I164" s="2" t="s">
        <v>362</v>
      </c>
      <c r="J164" s="2" t="s">
        <v>23</v>
      </c>
      <c r="N164" s="2" t="s">
        <v>88</v>
      </c>
      <c r="O164" s="2" t="s">
        <v>123</v>
      </c>
      <c r="P164" s="4" t="s">
        <v>118</v>
      </c>
    </row>
    <row r="165" spans="2:16" x14ac:dyDescent="0.25">
      <c r="B165" s="2" t="s">
        <v>864</v>
      </c>
      <c r="C165" s="2" t="s">
        <v>865</v>
      </c>
      <c r="D165" t="s">
        <v>866</v>
      </c>
      <c r="E165" s="1" t="s">
        <v>19</v>
      </c>
      <c r="F165" s="2" t="s">
        <v>862</v>
      </c>
      <c r="G165" s="2" t="s">
        <v>867</v>
      </c>
      <c r="H165" s="3">
        <v>995194</v>
      </c>
      <c r="I165" s="2" t="s">
        <v>211</v>
      </c>
      <c r="J165" s="2" t="s">
        <v>23</v>
      </c>
      <c r="N165" s="2" t="s">
        <v>88</v>
      </c>
      <c r="O165" s="2" t="s">
        <v>46</v>
      </c>
      <c r="P165" s="4" t="s">
        <v>112</v>
      </c>
    </row>
    <row r="166" spans="2:16" x14ac:dyDescent="0.25">
      <c r="B166" s="2" t="s">
        <v>868</v>
      </c>
      <c r="C166" s="2" t="s">
        <v>869</v>
      </c>
      <c r="D166" t="s">
        <v>870</v>
      </c>
      <c r="E166" s="1" t="s">
        <v>19</v>
      </c>
      <c r="F166" s="2" t="s">
        <v>871</v>
      </c>
      <c r="G166" s="2" t="s">
        <v>872</v>
      </c>
      <c r="H166" s="3">
        <v>2142335</v>
      </c>
      <c r="I166" s="2" t="s">
        <v>583</v>
      </c>
      <c r="J166" s="2" t="s">
        <v>23</v>
      </c>
      <c r="N166" s="2" t="s">
        <v>88</v>
      </c>
      <c r="O166" s="2" t="s">
        <v>52</v>
      </c>
      <c r="P166" s="4" t="s">
        <v>34</v>
      </c>
    </row>
    <row r="167" spans="2:16" x14ac:dyDescent="0.25">
      <c r="B167" s="2" t="s">
        <v>873</v>
      </c>
      <c r="C167" s="2" t="s">
        <v>874</v>
      </c>
      <c r="D167" t="s">
        <v>875</v>
      </c>
      <c r="E167" s="1" t="s">
        <v>19</v>
      </c>
      <c r="F167" s="2" t="s">
        <v>871</v>
      </c>
      <c r="G167" s="2" t="s">
        <v>876</v>
      </c>
      <c r="H167" s="3">
        <v>2142335</v>
      </c>
      <c r="I167" s="2" t="s">
        <v>588</v>
      </c>
      <c r="J167" s="2" t="s">
        <v>23</v>
      </c>
      <c r="N167" s="2" t="s">
        <v>88</v>
      </c>
      <c r="O167" s="2" t="s">
        <v>139</v>
      </c>
      <c r="P167" s="4" t="s">
        <v>34</v>
      </c>
    </row>
    <row r="168" spans="2:16" x14ac:dyDescent="0.25">
      <c r="B168" s="2" t="s">
        <v>877</v>
      </c>
      <c r="C168" s="2" t="s">
        <v>878</v>
      </c>
      <c r="D168" t="s">
        <v>879</v>
      </c>
      <c r="E168" s="1" t="s">
        <v>19</v>
      </c>
      <c r="F168" s="2" t="s">
        <v>871</v>
      </c>
      <c r="G168" s="2" t="s">
        <v>880</v>
      </c>
      <c r="H168" s="3">
        <v>2142335</v>
      </c>
      <c r="I168" s="2" t="s">
        <v>593</v>
      </c>
      <c r="J168" s="2" t="s">
        <v>23</v>
      </c>
      <c r="N168" s="2" t="s">
        <v>88</v>
      </c>
      <c r="O168" s="2" t="s">
        <v>145</v>
      </c>
      <c r="P168" s="4" t="s">
        <v>34</v>
      </c>
    </row>
    <row r="169" spans="2:16" x14ac:dyDescent="0.25">
      <c r="B169" s="2" t="s">
        <v>881</v>
      </c>
      <c r="C169" s="2" t="s">
        <v>882</v>
      </c>
      <c r="D169" t="s">
        <v>883</v>
      </c>
      <c r="E169" s="1" t="s">
        <v>19</v>
      </c>
      <c r="F169" s="2" t="s">
        <v>871</v>
      </c>
      <c r="G169" s="2" t="s">
        <v>884</v>
      </c>
      <c r="H169" s="3">
        <v>2142335</v>
      </c>
      <c r="I169" s="2" t="s">
        <v>603</v>
      </c>
      <c r="J169" s="2" t="s">
        <v>23</v>
      </c>
      <c r="N169" s="2" t="s">
        <v>88</v>
      </c>
      <c r="O169" s="2" t="s">
        <v>158</v>
      </c>
      <c r="P169" s="4" t="s">
        <v>41</v>
      </c>
    </row>
    <row r="170" spans="2:16" x14ac:dyDescent="0.25">
      <c r="B170" s="2" t="s">
        <v>885</v>
      </c>
      <c r="C170" s="2" t="s">
        <v>886</v>
      </c>
      <c r="D170" t="s">
        <v>887</v>
      </c>
      <c r="E170" s="1" t="s">
        <v>19</v>
      </c>
      <c r="F170" s="2" t="s">
        <v>871</v>
      </c>
      <c r="G170" s="2" t="s">
        <v>888</v>
      </c>
      <c r="H170" s="3">
        <v>2142335</v>
      </c>
      <c r="I170" s="2" t="s">
        <v>608</v>
      </c>
      <c r="J170" s="2" t="s">
        <v>23</v>
      </c>
      <c r="N170" s="2" t="s">
        <v>88</v>
      </c>
      <c r="O170" s="2" t="s">
        <v>164</v>
      </c>
      <c r="P170" s="4" t="s">
        <v>34</v>
      </c>
    </row>
    <row r="171" spans="2:16" x14ac:dyDescent="0.25">
      <c r="B171" s="2" t="s">
        <v>889</v>
      </c>
      <c r="C171" s="2" t="s">
        <v>890</v>
      </c>
      <c r="D171" t="s">
        <v>891</v>
      </c>
      <c r="E171" s="1" t="s">
        <v>19</v>
      </c>
      <c r="F171" s="2" t="s">
        <v>871</v>
      </c>
      <c r="G171" s="2" t="s">
        <v>892</v>
      </c>
      <c r="H171" s="3">
        <v>2142335</v>
      </c>
      <c r="I171" s="2" t="s">
        <v>613</v>
      </c>
      <c r="J171" s="2" t="s">
        <v>23</v>
      </c>
      <c r="N171" s="2" t="s">
        <v>88</v>
      </c>
      <c r="O171" s="2" t="s">
        <v>170</v>
      </c>
      <c r="P171" s="4" t="s">
        <v>34</v>
      </c>
    </row>
    <row r="172" spans="2:16" x14ac:dyDescent="0.25">
      <c r="B172" s="2" t="s">
        <v>893</v>
      </c>
      <c r="C172" s="2" t="s">
        <v>894</v>
      </c>
      <c r="D172" t="s">
        <v>895</v>
      </c>
      <c r="E172" s="1" t="s">
        <v>19</v>
      </c>
      <c r="F172" s="2" t="s">
        <v>871</v>
      </c>
      <c r="G172" s="2" t="s">
        <v>896</v>
      </c>
      <c r="H172" s="3">
        <v>2142335</v>
      </c>
      <c r="I172" s="2" t="s">
        <v>618</v>
      </c>
      <c r="J172" s="2" t="s">
        <v>23</v>
      </c>
      <c r="N172" s="2" t="s">
        <v>88</v>
      </c>
      <c r="O172" s="2" t="s">
        <v>176</v>
      </c>
      <c r="P172" s="4" t="s">
        <v>41</v>
      </c>
    </row>
    <row r="173" spans="2:16" x14ac:dyDescent="0.25">
      <c r="B173" s="2" t="s">
        <v>897</v>
      </c>
      <c r="C173" s="2" t="s">
        <v>898</v>
      </c>
      <c r="D173" t="s">
        <v>899</v>
      </c>
      <c r="E173" s="1" t="s">
        <v>19</v>
      </c>
      <c r="F173" s="2" t="s">
        <v>900</v>
      </c>
      <c r="G173" s="2" t="s">
        <v>901</v>
      </c>
      <c r="H173" s="3">
        <v>1089153</v>
      </c>
      <c r="I173" s="2" t="s">
        <v>418</v>
      </c>
      <c r="J173" s="2" t="s">
        <v>23</v>
      </c>
      <c r="N173" s="2" t="s">
        <v>88</v>
      </c>
      <c r="O173" s="2" t="s">
        <v>182</v>
      </c>
      <c r="P173" s="4" t="s">
        <v>111</v>
      </c>
    </row>
    <row r="174" spans="2:16" x14ac:dyDescent="0.25">
      <c r="B174" s="2" t="s">
        <v>902</v>
      </c>
      <c r="C174" s="2" t="s">
        <v>903</v>
      </c>
      <c r="D174" t="s">
        <v>904</v>
      </c>
      <c r="E174" s="1" t="s">
        <v>19</v>
      </c>
      <c r="F174" s="2" t="s">
        <v>900</v>
      </c>
      <c r="G174" s="2" t="s">
        <v>905</v>
      </c>
      <c r="H174" s="3">
        <v>1089153</v>
      </c>
      <c r="I174" s="2" t="s">
        <v>295</v>
      </c>
      <c r="J174" s="2" t="s">
        <v>23</v>
      </c>
      <c r="N174" s="2" t="s">
        <v>88</v>
      </c>
      <c r="O174" s="2" t="s">
        <v>188</v>
      </c>
      <c r="P174" s="4" t="s">
        <v>132</v>
      </c>
    </row>
    <row r="175" spans="2:16" x14ac:dyDescent="0.25">
      <c r="B175" s="2" t="s">
        <v>906</v>
      </c>
      <c r="C175" s="2" t="s">
        <v>907</v>
      </c>
      <c r="D175" t="s">
        <v>908</v>
      </c>
      <c r="E175" s="1" t="s">
        <v>19</v>
      </c>
      <c r="F175" s="2" t="s">
        <v>900</v>
      </c>
      <c r="G175" s="2" t="s">
        <v>909</v>
      </c>
      <c r="H175" s="3">
        <v>1089153</v>
      </c>
      <c r="I175" s="2" t="s">
        <v>418</v>
      </c>
      <c r="J175" s="2" t="s">
        <v>23</v>
      </c>
      <c r="N175" s="2" t="s">
        <v>88</v>
      </c>
      <c r="O175" s="2" t="s">
        <v>194</v>
      </c>
      <c r="P175" s="4" t="s">
        <v>112</v>
      </c>
    </row>
    <row r="176" spans="2:16" x14ac:dyDescent="0.25">
      <c r="B176" s="2" t="s">
        <v>910</v>
      </c>
      <c r="C176" s="2" t="s">
        <v>911</v>
      </c>
      <c r="D176" t="s">
        <v>912</v>
      </c>
      <c r="E176" s="1" t="s">
        <v>19</v>
      </c>
      <c r="F176" s="2" t="s">
        <v>900</v>
      </c>
      <c r="G176" s="2" t="s">
        <v>913</v>
      </c>
      <c r="H176" s="3">
        <v>1089153</v>
      </c>
      <c r="I176" s="2" t="s">
        <v>295</v>
      </c>
      <c r="J176" s="2" t="s">
        <v>23</v>
      </c>
      <c r="N176" s="2" t="s">
        <v>88</v>
      </c>
      <c r="O176" s="2" t="s">
        <v>200</v>
      </c>
      <c r="P176" s="4" t="s">
        <v>132</v>
      </c>
    </row>
    <row r="177" spans="2:16" x14ac:dyDescent="0.25">
      <c r="B177" s="2" t="s">
        <v>914</v>
      </c>
      <c r="C177" s="2" t="s">
        <v>915</v>
      </c>
      <c r="D177" t="s">
        <v>916</v>
      </c>
      <c r="E177" s="1" t="s">
        <v>19</v>
      </c>
      <c r="F177" s="2" t="s">
        <v>917</v>
      </c>
      <c r="G177" s="2" t="s">
        <v>918</v>
      </c>
      <c r="H177" s="3">
        <v>3754590</v>
      </c>
      <c r="I177" s="2" t="s">
        <v>919</v>
      </c>
      <c r="J177" s="2" t="s">
        <v>23</v>
      </c>
      <c r="N177" s="2" t="s">
        <v>88</v>
      </c>
      <c r="O177" s="2" t="s">
        <v>205</v>
      </c>
      <c r="P177" s="4" t="s">
        <v>34</v>
      </c>
    </row>
    <row r="178" spans="2:16" x14ac:dyDescent="0.25">
      <c r="B178" s="2" t="s">
        <v>920</v>
      </c>
      <c r="C178" s="2" t="s">
        <v>921</v>
      </c>
      <c r="D178" t="s">
        <v>922</v>
      </c>
      <c r="E178" s="1" t="s">
        <v>19</v>
      </c>
      <c r="F178" s="2" t="s">
        <v>923</v>
      </c>
      <c r="G178" s="2" t="s">
        <v>924</v>
      </c>
      <c r="H178" s="3">
        <v>416082</v>
      </c>
      <c r="I178" s="2" t="s">
        <v>362</v>
      </c>
      <c r="J178" s="2" t="s">
        <v>23</v>
      </c>
      <c r="N178" s="2" t="s">
        <v>88</v>
      </c>
      <c r="O178" s="2" t="s">
        <v>212</v>
      </c>
      <c r="P178" s="4" t="s">
        <v>277</v>
      </c>
    </row>
    <row r="179" spans="2:16" x14ac:dyDescent="0.25">
      <c r="B179" s="2" t="s">
        <v>925</v>
      </c>
      <c r="C179" s="2" t="s">
        <v>926</v>
      </c>
      <c r="D179" t="s">
        <v>927</v>
      </c>
      <c r="E179" s="1" t="s">
        <v>19</v>
      </c>
      <c r="F179" s="2" t="s">
        <v>923</v>
      </c>
      <c r="G179" s="2" t="s">
        <v>928</v>
      </c>
      <c r="H179" s="3">
        <v>416082</v>
      </c>
      <c r="I179" s="2" t="s">
        <v>211</v>
      </c>
      <c r="J179" s="2" t="s">
        <v>23</v>
      </c>
      <c r="N179" s="2" t="s">
        <v>88</v>
      </c>
      <c r="O179" s="2" t="s">
        <v>272</v>
      </c>
      <c r="P179" s="4" t="s">
        <v>41</v>
      </c>
    </row>
    <row r="180" spans="2:16" x14ac:dyDescent="0.25">
      <c r="B180" s="2" t="s">
        <v>929</v>
      </c>
      <c r="C180" s="2" t="s">
        <v>930</v>
      </c>
      <c r="D180" t="s">
        <v>931</v>
      </c>
      <c r="E180" s="1" t="s">
        <v>19</v>
      </c>
      <c r="F180" s="2" t="s">
        <v>932</v>
      </c>
      <c r="G180" s="2" t="s">
        <v>933</v>
      </c>
      <c r="H180" s="3">
        <v>3900532</v>
      </c>
      <c r="I180" s="2" t="s">
        <v>362</v>
      </c>
      <c r="J180" s="2" t="s">
        <v>23</v>
      </c>
      <c r="N180" s="2" t="s">
        <v>88</v>
      </c>
      <c r="O180" s="2" t="s">
        <v>219</v>
      </c>
      <c r="P180" s="4" t="s">
        <v>277</v>
      </c>
    </row>
    <row r="181" spans="2:16" x14ac:dyDescent="0.25">
      <c r="B181" s="2" t="s">
        <v>934</v>
      </c>
      <c r="C181" s="2" t="s">
        <v>935</v>
      </c>
      <c r="D181" t="s">
        <v>936</v>
      </c>
      <c r="E181" s="1" t="s">
        <v>19</v>
      </c>
      <c r="F181" s="2" t="s">
        <v>932</v>
      </c>
      <c r="G181" s="2" t="s">
        <v>937</v>
      </c>
      <c r="H181" s="3">
        <v>3900532</v>
      </c>
      <c r="I181" s="2" t="s">
        <v>211</v>
      </c>
      <c r="J181" s="2" t="s">
        <v>23</v>
      </c>
      <c r="N181" s="2" t="s">
        <v>88</v>
      </c>
      <c r="O181" s="2" t="s">
        <v>227</v>
      </c>
      <c r="P181" s="4" t="s">
        <v>277</v>
      </c>
    </row>
    <row r="182" spans="2:16" x14ac:dyDescent="0.25">
      <c r="B182" s="2" t="s">
        <v>938</v>
      </c>
      <c r="C182" s="2" t="s">
        <v>939</v>
      </c>
      <c r="D182" t="s">
        <v>940</v>
      </c>
      <c r="E182" s="1" t="s">
        <v>19</v>
      </c>
      <c r="F182" s="2" t="s">
        <v>932</v>
      </c>
      <c r="G182" s="2" t="s">
        <v>941</v>
      </c>
      <c r="H182" s="3">
        <v>3900532</v>
      </c>
      <c r="I182" s="2" t="s">
        <v>942</v>
      </c>
      <c r="J182" s="2" t="s">
        <v>23</v>
      </c>
      <c r="N182" s="2" t="s">
        <v>88</v>
      </c>
      <c r="O182" s="2" t="s">
        <v>233</v>
      </c>
      <c r="P182" s="4" t="s">
        <v>26</v>
      </c>
    </row>
    <row r="183" spans="2:16" x14ac:dyDescent="0.25">
      <c r="B183" s="2" t="s">
        <v>943</v>
      </c>
      <c r="C183" s="2" t="s">
        <v>944</v>
      </c>
      <c r="D183" t="s">
        <v>945</v>
      </c>
      <c r="E183" s="1" t="s">
        <v>19</v>
      </c>
      <c r="F183" s="2" t="s">
        <v>946</v>
      </c>
      <c r="G183" s="2" t="s">
        <v>947</v>
      </c>
      <c r="H183" s="3">
        <v>1849028</v>
      </c>
      <c r="I183" s="2" t="s">
        <v>99</v>
      </c>
      <c r="J183" s="2" t="s">
        <v>23</v>
      </c>
      <c r="N183" s="2" t="s">
        <v>88</v>
      </c>
      <c r="O183" s="2" t="s">
        <v>239</v>
      </c>
      <c r="P183" s="4" t="s">
        <v>848</v>
      </c>
    </row>
    <row r="184" spans="2:16" x14ac:dyDescent="0.25">
      <c r="B184" s="2" t="s">
        <v>948</v>
      </c>
      <c r="C184" s="2" t="s">
        <v>949</v>
      </c>
      <c r="D184" t="s">
        <v>950</v>
      </c>
      <c r="E184" s="1" t="s">
        <v>19</v>
      </c>
      <c r="F184" s="2" t="s">
        <v>946</v>
      </c>
      <c r="G184" s="2" t="s">
        <v>951</v>
      </c>
      <c r="H184" s="3">
        <v>1849028</v>
      </c>
      <c r="I184" s="2" t="s">
        <v>150</v>
      </c>
      <c r="J184" s="2" t="s">
        <v>23</v>
      </c>
      <c r="N184" s="2" t="s">
        <v>88</v>
      </c>
      <c r="O184" s="2" t="s">
        <v>244</v>
      </c>
      <c r="P184" s="4" t="s">
        <v>112</v>
      </c>
    </row>
    <row r="185" spans="2:16" x14ac:dyDescent="0.25">
      <c r="B185" s="2" t="s">
        <v>952</v>
      </c>
      <c r="C185" s="2" t="s">
        <v>953</v>
      </c>
      <c r="D185" t="s">
        <v>954</v>
      </c>
      <c r="E185" s="1" t="s">
        <v>19</v>
      </c>
      <c r="F185" s="2" t="s">
        <v>955</v>
      </c>
      <c r="G185" s="2" t="s">
        <v>956</v>
      </c>
      <c r="H185" s="3">
        <v>827440</v>
      </c>
      <c r="I185" s="2" t="s">
        <v>93</v>
      </c>
      <c r="J185" s="2" t="s">
        <v>23</v>
      </c>
      <c r="N185" s="2" t="s">
        <v>88</v>
      </c>
      <c r="O185" s="2" t="s">
        <v>250</v>
      </c>
      <c r="P185" s="4" t="s">
        <v>277</v>
      </c>
    </row>
    <row r="186" spans="2:16" x14ac:dyDescent="0.25">
      <c r="B186" s="2" t="s">
        <v>957</v>
      </c>
      <c r="C186" s="2" t="s">
        <v>958</v>
      </c>
      <c r="D186" t="s">
        <v>959</v>
      </c>
      <c r="E186" s="1" t="s">
        <v>19</v>
      </c>
      <c r="F186" s="2" t="s">
        <v>955</v>
      </c>
      <c r="G186" s="2" t="s">
        <v>960</v>
      </c>
      <c r="H186" s="3">
        <v>827440</v>
      </c>
      <c r="I186" s="2" t="s">
        <v>32</v>
      </c>
      <c r="J186" s="2" t="s">
        <v>23</v>
      </c>
      <c r="N186" s="2" t="s">
        <v>88</v>
      </c>
      <c r="O186" s="2" t="s">
        <v>256</v>
      </c>
      <c r="P186" s="4" t="s">
        <v>112</v>
      </c>
    </row>
    <row r="187" spans="2:16" x14ac:dyDescent="0.25">
      <c r="B187" s="2" t="s">
        <v>961</v>
      </c>
      <c r="C187" s="2" t="s">
        <v>962</v>
      </c>
      <c r="D187" t="s">
        <v>963</v>
      </c>
      <c r="E187" s="1" t="s">
        <v>19</v>
      </c>
      <c r="F187" s="2" t="s">
        <v>964</v>
      </c>
      <c r="G187" s="2" t="s">
        <v>965</v>
      </c>
      <c r="H187" s="3">
        <v>495204</v>
      </c>
      <c r="I187" s="2" t="s">
        <v>407</v>
      </c>
      <c r="J187" s="2" t="s">
        <v>23</v>
      </c>
      <c r="N187" s="2" t="s">
        <v>88</v>
      </c>
      <c r="O187" s="2" t="s">
        <v>262</v>
      </c>
      <c r="P187" s="4" t="s">
        <v>624</v>
      </c>
    </row>
    <row r="188" spans="2:16" x14ac:dyDescent="0.25">
      <c r="B188" s="2" t="s">
        <v>966</v>
      </c>
      <c r="C188" s="2" t="s">
        <v>967</v>
      </c>
      <c r="D188" t="s">
        <v>968</v>
      </c>
      <c r="E188" s="1" t="s">
        <v>19</v>
      </c>
      <c r="F188" s="2" t="s">
        <v>871</v>
      </c>
      <c r="G188" s="2" t="s">
        <v>969</v>
      </c>
      <c r="H188" s="3">
        <v>2142335</v>
      </c>
      <c r="I188" s="2" t="s">
        <v>598</v>
      </c>
      <c r="J188" s="2" t="s">
        <v>23</v>
      </c>
      <c r="N188" s="2" t="s">
        <v>663</v>
      </c>
      <c r="O188" s="2" t="s">
        <v>25</v>
      </c>
      <c r="P188" s="4" t="s">
        <v>41</v>
      </c>
    </row>
    <row r="189" spans="2:16" x14ac:dyDescent="0.25">
      <c r="B189" s="2" t="s">
        <v>970</v>
      </c>
      <c r="C189" s="2" t="s">
        <v>971</v>
      </c>
      <c r="D189" t="s">
        <v>972</v>
      </c>
      <c r="E189" s="1" t="s">
        <v>19</v>
      </c>
      <c r="F189" s="2" t="s">
        <v>973</v>
      </c>
      <c r="G189" s="2" t="s">
        <v>974</v>
      </c>
      <c r="H189" s="3">
        <v>407964</v>
      </c>
      <c r="I189" s="2" t="s">
        <v>975</v>
      </c>
      <c r="J189" s="2" t="s">
        <v>23</v>
      </c>
      <c r="N189" s="2" t="s">
        <v>663</v>
      </c>
      <c r="O189" s="2" t="s">
        <v>25</v>
      </c>
      <c r="P189" s="4" t="s">
        <v>41</v>
      </c>
    </row>
    <row r="190" spans="2:16" x14ac:dyDescent="0.25">
      <c r="B190" s="2" t="s">
        <v>976</v>
      </c>
      <c r="C190" s="2" t="s">
        <v>977</v>
      </c>
      <c r="D190" t="s">
        <v>978</v>
      </c>
      <c r="E190" s="1" t="s">
        <v>19</v>
      </c>
      <c r="F190" s="2" t="s">
        <v>979</v>
      </c>
      <c r="G190" s="2" t="s">
        <v>980</v>
      </c>
      <c r="H190" s="3">
        <v>2280359</v>
      </c>
      <c r="I190" s="2" t="s">
        <v>212</v>
      </c>
      <c r="J190" s="2" t="s">
        <v>981</v>
      </c>
      <c r="N190" s="2" t="s">
        <v>663</v>
      </c>
      <c r="O190" s="2" t="s">
        <v>25</v>
      </c>
      <c r="P190" s="4" t="s">
        <v>26</v>
      </c>
    </row>
    <row r="191" spans="2:16" x14ac:dyDescent="0.25">
      <c r="B191" s="2" t="s">
        <v>982</v>
      </c>
      <c r="C191" s="2" t="s">
        <v>983</v>
      </c>
      <c r="D191" t="s">
        <v>984</v>
      </c>
      <c r="E191" s="1" t="s">
        <v>19</v>
      </c>
      <c r="F191" s="2" t="s">
        <v>979</v>
      </c>
      <c r="G191" s="2" t="s">
        <v>985</v>
      </c>
      <c r="H191" s="3">
        <v>2280359</v>
      </c>
      <c r="I191" s="2" t="s">
        <v>272</v>
      </c>
      <c r="J191" s="2" t="s">
        <v>23</v>
      </c>
      <c r="N191" s="2" t="s">
        <v>663</v>
      </c>
      <c r="O191" s="2" t="s">
        <v>25</v>
      </c>
      <c r="P191" s="4" t="s">
        <v>41</v>
      </c>
    </row>
    <row r="192" spans="2:16" x14ac:dyDescent="0.25">
      <c r="B192" s="2" t="s">
        <v>986</v>
      </c>
      <c r="C192" s="2" t="s">
        <v>987</v>
      </c>
      <c r="D192" t="s">
        <v>988</v>
      </c>
      <c r="E192" s="1" t="s">
        <v>19</v>
      </c>
      <c r="F192" s="2" t="s">
        <v>223</v>
      </c>
      <c r="G192" s="2" t="s">
        <v>989</v>
      </c>
      <c r="H192" s="3">
        <v>1041101</v>
      </c>
      <c r="I192" s="2" t="s">
        <v>73</v>
      </c>
      <c r="J192" s="2" t="s">
        <v>226</v>
      </c>
      <c r="N192" s="2" t="s">
        <v>663</v>
      </c>
      <c r="O192" s="2" t="s">
        <v>25</v>
      </c>
      <c r="P192" s="4" t="s">
        <v>26</v>
      </c>
    </row>
    <row r="193" spans="2:16" x14ac:dyDescent="0.25">
      <c r="B193" s="2" t="s">
        <v>990</v>
      </c>
      <c r="C193" s="2" t="s">
        <v>991</v>
      </c>
      <c r="D193" t="s">
        <v>992</v>
      </c>
      <c r="E193" s="1" t="s">
        <v>19</v>
      </c>
      <c r="F193" s="2" t="s">
        <v>993</v>
      </c>
      <c r="G193" s="2" t="s">
        <v>994</v>
      </c>
      <c r="H193" s="3">
        <v>2058935</v>
      </c>
      <c r="I193" s="2" t="s">
        <v>412</v>
      </c>
      <c r="J193" s="2" t="s">
        <v>23</v>
      </c>
      <c r="N193" s="2" t="s">
        <v>663</v>
      </c>
      <c r="O193" s="2" t="s">
        <v>25</v>
      </c>
      <c r="P193" s="4" t="s">
        <v>34</v>
      </c>
    </row>
    <row r="194" spans="2:16" x14ac:dyDescent="0.25">
      <c r="B194" s="2" t="s">
        <v>995</v>
      </c>
      <c r="C194" s="2" t="s">
        <v>996</v>
      </c>
      <c r="D194" t="s">
        <v>997</v>
      </c>
      <c r="E194" s="1" t="s">
        <v>19</v>
      </c>
      <c r="F194" s="2" t="s">
        <v>993</v>
      </c>
      <c r="G194" s="2" t="s">
        <v>998</v>
      </c>
      <c r="H194" s="3">
        <v>2058935</v>
      </c>
      <c r="I194" s="2" t="s">
        <v>362</v>
      </c>
      <c r="J194" s="2" t="s">
        <v>23</v>
      </c>
      <c r="N194" s="2" t="s">
        <v>663</v>
      </c>
      <c r="O194" s="2" t="s">
        <v>25</v>
      </c>
      <c r="P194" s="4" t="s">
        <v>34</v>
      </c>
    </row>
    <row r="195" spans="2:16" x14ac:dyDescent="0.25">
      <c r="B195" s="2" t="s">
        <v>999</v>
      </c>
      <c r="C195" s="2" t="s">
        <v>1000</v>
      </c>
      <c r="D195" t="s">
        <v>1001</v>
      </c>
      <c r="E195" s="1" t="s">
        <v>19</v>
      </c>
      <c r="F195" s="2" t="s">
        <v>1002</v>
      </c>
      <c r="G195" s="2" t="s">
        <v>1003</v>
      </c>
      <c r="H195" s="3">
        <v>2266676</v>
      </c>
      <c r="I195" s="2" t="s">
        <v>362</v>
      </c>
      <c r="J195" s="2" t="s">
        <v>23</v>
      </c>
      <c r="N195" s="2" t="s">
        <v>663</v>
      </c>
      <c r="O195" s="2" t="s">
        <v>25</v>
      </c>
      <c r="P195" s="4" t="s">
        <v>277</v>
      </c>
    </row>
    <row r="196" spans="2:16" x14ac:dyDescent="0.25">
      <c r="B196" s="2" t="s">
        <v>1004</v>
      </c>
      <c r="C196" s="2" t="s">
        <v>1005</v>
      </c>
      <c r="D196" t="s">
        <v>1006</v>
      </c>
      <c r="E196" s="1" t="s">
        <v>19</v>
      </c>
      <c r="F196" s="2" t="s">
        <v>1002</v>
      </c>
      <c r="G196" s="2" t="s">
        <v>1007</v>
      </c>
      <c r="H196" s="3">
        <v>2266676</v>
      </c>
      <c r="I196" s="2" t="s">
        <v>87</v>
      </c>
      <c r="J196" s="2" t="s">
        <v>23</v>
      </c>
      <c r="N196" s="2" t="s">
        <v>663</v>
      </c>
      <c r="O196" s="2" t="s">
        <v>25</v>
      </c>
      <c r="P196" s="4" t="s">
        <v>41</v>
      </c>
    </row>
    <row r="197" spans="2:16" x14ac:dyDescent="0.25">
      <c r="B197" s="2" t="s">
        <v>1008</v>
      </c>
      <c r="C197" s="2" t="s">
        <v>1009</v>
      </c>
      <c r="D197" t="s">
        <v>1010</v>
      </c>
      <c r="E197" s="1" t="s">
        <v>19</v>
      </c>
      <c r="F197" s="2" t="s">
        <v>1002</v>
      </c>
      <c r="G197" s="2" t="s">
        <v>1011</v>
      </c>
      <c r="H197" s="3">
        <v>2266676</v>
      </c>
      <c r="I197" s="2" t="s">
        <v>22</v>
      </c>
      <c r="J197" s="2" t="s">
        <v>23</v>
      </c>
      <c r="N197" s="2" t="s">
        <v>663</v>
      </c>
      <c r="O197" s="2" t="s">
        <v>25</v>
      </c>
      <c r="P197" s="4" t="s">
        <v>26</v>
      </c>
    </row>
    <row r="198" spans="2:16" x14ac:dyDescent="0.25">
      <c r="B198" s="2" t="s">
        <v>1012</v>
      </c>
      <c r="C198" s="2" t="s">
        <v>1013</v>
      </c>
      <c r="D198" t="s">
        <v>1014</v>
      </c>
      <c r="E198" s="1" t="s">
        <v>19</v>
      </c>
      <c r="F198" s="2" t="s">
        <v>231</v>
      </c>
      <c r="G198" s="2" t="s">
        <v>1015</v>
      </c>
      <c r="H198" s="3">
        <v>907458</v>
      </c>
      <c r="I198" s="2" t="s">
        <v>61</v>
      </c>
      <c r="J198" s="2" t="s">
        <v>23</v>
      </c>
      <c r="N198" s="2" t="s">
        <v>663</v>
      </c>
      <c r="O198" s="2" t="s">
        <v>25</v>
      </c>
      <c r="P198" s="4" t="s">
        <v>41</v>
      </c>
    </row>
    <row r="199" spans="2:16" x14ac:dyDescent="0.25">
      <c r="B199" s="2" t="s">
        <v>1016</v>
      </c>
      <c r="C199" s="2" t="s">
        <v>1017</v>
      </c>
      <c r="D199" t="s">
        <v>1018</v>
      </c>
      <c r="E199" s="1" t="s">
        <v>19</v>
      </c>
      <c r="F199" s="2" t="s">
        <v>237</v>
      </c>
      <c r="G199" s="2" t="s">
        <v>1019</v>
      </c>
      <c r="H199" s="3">
        <v>887583</v>
      </c>
      <c r="I199" s="2" t="s">
        <v>509</v>
      </c>
      <c r="J199" s="2" t="s">
        <v>23</v>
      </c>
      <c r="N199" s="2" t="s">
        <v>663</v>
      </c>
      <c r="O199" s="2" t="s">
        <v>25</v>
      </c>
      <c r="P199" s="4" t="s">
        <v>277</v>
      </c>
    </row>
    <row r="200" spans="2:16" x14ac:dyDescent="0.25">
      <c r="B200" s="2" t="s">
        <v>1020</v>
      </c>
      <c r="C200" s="2" t="s">
        <v>1021</v>
      </c>
      <c r="D200" t="s">
        <v>1022</v>
      </c>
      <c r="E200" s="1" t="s">
        <v>19</v>
      </c>
      <c r="F200" s="2" t="s">
        <v>1023</v>
      </c>
      <c r="G200" s="2" t="s">
        <v>1024</v>
      </c>
      <c r="H200" s="3">
        <v>3959116</v>
      </c>
      <c r="I200" s="2" t="s">
        <v>1025</v>
      </c>
      <c r="J200" s="2" t="s">
        <v>23</v>
      </c>
      <c r="N200" s="2" t="s">
        <v>663</v>
      </c>
      <c r="O200" s="2" t="s">
        <v>25</v>
      </c>
      <c r="P200" s="4" t="s">
        <v>26</v>
      </c>
    </row>
    <row r="201" spans="2:16" x14ac:dyDescent="0.25">
      <c r="B201" s="2" t="s">
        <v>1026</v>
      </c>
      <c r="C201" s="2" t="s">
        <v>1027</v>
      </c>
      <c r="D201" t="s">
        <v>1028</v>
      </c>
      <c r="E201" s="1" t="s">
        <v>19</v>
      </c>
      <c r="F201" s="2" t="s">
        <v>1023</v>
      </c>
      <c r="G201" s="2" t="s">
        <v>1029</v>
      </c>
      <c r="H201" s="3">
        <v>3959116</v>
      </c>
      <c r="I201" s="2" t="s">
        <v>87</v>
      </c>
      <c r="J201" s="2" t="s">
        <v>23</v>
      </c>
      <c r="N201" s="2" t="s">
        <v>663</v>
      </c>
      <c r="O201" s="2" t="s">
        <v>25</v>
      </c>
      <c r="P201" s="4" t="s">
        <v>26</v>
      </c>
    </row>
    <row r="202" spans="2:16" x14ac:dyDescent="0.25">
      <c r="B202" s="2" t="s">
        <v>1030</v>
      </c>
      <c r="C202" s="2" t="s">
        <v>1031</v>
      </c>
      <c r="D202" t="s">
        <v>1032</v>
      </c>
      <c r="E202" s="1" t="s">
        <v>19</v>
      </c>
      <c r="F202" s="2" t="s">
        <v>293</v>
      </c>
      <c r="G202" s="2" t="s">
        <v>1033</v>
      </c>
      <c r="H202" s="3">
        <v>2609243</v>
      </c>
      <c r="I202" s="2" t="s">
        <v>418</v>
      </c>
      <c r="J202" s="2" t="s">
        <v>23</v>
      </c>
      <c r="N202" s="2" t="s">
        <v>663</v>
      </c>
      <c r="O202" s="2" t="s">
        <v>25</v>
      </c>
      <c r="P202" s="4" t="s">
        <v>41</v>
      </c>
    </row>
    <row r="203" spans="2:16" x14ac:dyDescent="0.25">
      <c r="B203" s="2" t="s">
        <v>1034</v>
      </c>
      <c r="C203" s="2" t="s">
        <v>1035</v>
      </c>
      <c r="D203" t="s">
        <v>1036</v>
      </c>
      <c r="E203" s="1" t="s">
        <v>19</v>
      </c>
      <c r="F203" s="2" t="s">
        <v>293</v>
      </c>
      <c r="G203" s="2" t="s">
        <v>1037</v>
      </c>
      <c r="H203" s="3">
        <v>2609243</v>
      </c>
      <c r="I203" s="2" t="s">
        <v>295</v>
      </c>
      <c r="J203" s="2" t="s">
        <v>23</v>
      </c>
      <c r="N203" s="2" t="s">
        <v>663</v>
      </c>
      <c r="O203" s="2" t="s">
        <v>25</v>
      </c>
      <c r="P203" s="4" t="s">
        <v>41</v>
      </c>
    </row>
    <row r="204" spans="2:16" x14ac:dyDescent="0.25">
      <c r="B204" s="2" t="s">
        <v>1038</v>
      </c>
      <c r="C204" s="2" t="s">
        <v>1039</v>
      </c>
      <c r="D204" t="s">
        <v>1040</v>
      </c>
      <c r="E204" s="1" t="s">
        <v>19</v>
      </c>
      <c r="F204" s="2" t="s">
        <v>293</v>
      </c>
      <c r="G204" s="2" t="s">
        <v>1041</v>
      </c>
      <c r="H204" s="3">
        <v>2609243</v>
      </c>
      <c r="I204" s="2" t="s">
        <v>418</v>
      </c>
      <c r="J204" s="2" t="s">
        <v>23</v>
      </c>
      <c r="N204" s="2" t="s">
        <v>663</v>
      </c>
      <c r="O204" s="2" t="s">
        <v>25</v>
      </c>
      <c r="P204" s="4" t="s">
        <v>132</v>
      </c>
    </row>
    <row r="205" spans="2:16" x14ac:dyDescent="0.25">
      <c r="B205" s="2" t="s">
        <v>1042</v>
      </c>
      <c r="C205" s="2" t="s">
        <v>1043</v>
      </c>
      <c r="D205" t="s">
        <v>1044</v>
      </c>
      <c r="E205" s="1" t="s">
        <v>19</v>
      </c>
      <c r="F205" s="2" t="s">
        <v>964</v>
      </c>
      <c r="G205" s="2" t="s">
        <v>1045</v>
      </c>
      <c r="H205" s="3">
        <v>495204</v>
      </c>
      <c r="I205" s="2" t="s">
        <v>1046</v>
      </c>
      <c r="J205" s="2" t="s">
        <v>23</v>
      </c>
      <c r="N205" s="2" t="s">
        <v>53</v>
      </c>
      <c r="O205" s="2" t="s">
        <v>25</v>
      </c>
      <c r="P205" s="4" t="s">
        <v>26</v>
      </c>
    </row>
    <row r="206" spans="2:16" x14ac:dyDescent="0.25">
      <c r="B206" s="2" t="s">
        <v>1047</v>
      </c>
      <c r="C206" s="2" t="s">
        <v>1048</v>
      </c>
      <c r="D206" t="s">
        <v>1049</v>
      </c>
      <c r="E206" s="1" t="s">
        <v>19</v>
      </c>
      <c r="F206" s="2" t="s">
        <v>964</v>
      </c>
      <c r="G206" s="2" t="s">
        <v>1050</v>
      </c>
      <c r="H206" s="3">
        <v>495204</v>
      </c>
      <c r="I206" s="2" t="s">
        <v>1051</v>
      </c>
      <c r="J206" s="2" t="s">
        <v>23</v>
      </c>
      <c r="N206" s="2" t="s">
        <v>53</v>
      </c>
      <c r="O206" s="2" t="s">
        <v>33</v>
      </c>
      <c r="P206" s="4" t="s">
        <v>26</v>
      </c>
    </row>
    <row r="207" spans="2:16" x14ac:dyDescent="0.25">
      <c r="B207" s="2" t="s">
        <v>1052</v>
      </c>
      <c r="C207" s="2" t="s">
        <v>1053</v>
      </c>
      <c r="D207" t="s">
        <v>1054</v>
      </c>
      <c r="E207" s="1" t="s">
        <v>19</v>
      </c>
      <c r="F207" s="2" t="s">
        <v>1055</v>
      </c>
      <c r="G207" s="2" t="s">
        <v>1056</v>
      </c>
      <c r="H207" s="3">
        <v>3256525</v>
      </c>
      <c r="I207" s="2" t="s">
        <v>362</v>
      </c>
      <c r="J207" s="2" t="s">
        <v>23</v>
      </c>
      <c r="N207" s="2" t="s">
        <v>53</v>
      </c>
      <c r="O207" s="2" t="s">
        <v>40</v>
      </c>
      <c r="P207" s="4" t="s">
        <v>277</v>
      </c>
    </row>
    <row r="208" spans="2:16" x14ac:dyDescent="0.25">
      <c r="B208" s="2" t="s">
        <v>1057</v>
      </c>
      <c r="C208" s="2" t="s">
        <v>1058</v>
      </c>
      <c r="D208" t="s">
        <v>1059</v>
      </c>
      <c r="E208" s="1" t="s">
        <v>19</v>
      </c>
      <c r="F208" s="2" t="s">
        <v>1055</v>
      </c>
      <c r="G208" s="2" t="s">
        <v>1060</v>
      </c>
      <c r="H208" s="3">
        <v>3256525</v>
      </c>
      <c r="I208" s="2" t="s">
        <v>211</v>
      </c>
      <c r="J208" s="2" t="s">
        <v>23</v>
      </c>
      <c r="N208" s="2" t="s">
        <v>53</v>
      </c>
      <c r="O208" s="2" t="s">
        <v>47</v>
      </c>
      <c r="P208" s="4" t="s">
        <v>277</v>
      </c>
    </row>
    <row r="209" spans="2:16" x14ac:dyDescent="0.25">
      <c r="B209" s="2" t="s">
        <v>1061</v>
      </c>
      <c r="C209" s="2" t="s">
        <v>1062</v>
      </c>
      <c r="D209" t="s">
        <v>1063</v>
      </c>
      <c r="E209" s="1" t="s">
        <v>19</v>
      </c>
      <c r="F209" s="2" t="s">
        <v>1064</v>
      </c>
      <c r="G209" s="2" t="s">
        <v>1065</v>
      </c>
      <c r="H209" s="3">
        <v>1466121</v>
      </c>
      <c r="I209" s="2" t="s">
        <v>61</v>
      </c>
      <c r="J209" s="2" t="s">
        <v>23</v>
      </c>
      <c r="N209" s="2" t="s">
        <v>53</v>
      </c>
      <c r="O209" s="2" t="s">
        <v>53</v>
      </c>
      <c r="P209" s="4" t="s">
        <v>132</v>
      </c>
    </row>
    <row r="210" spans="2:16" x14ac:dyDescent="0.25">
      <c r="B210" s="2" t="s">
        <v>1066</v>
      </c>
      <c r="C210" s="2" t="s">
        <v>1067</v>
      </c>
      <c r="D210" t="s">
        <v>1068</v>
      </c>
      <c r="E210" s="1" t="s">
        <v>19</v>
      </c>
      <c r="F210" s="2" t="s">
        <v>1064</v>
      </c>
      <c r="G210" s="2" t="s">
        <v>1069</v>
      </c>
      <c r="H210" s="3">
        <v>1466121</v>
      </c>
      <c r="I210" s="2" t="s">
        <v>111</v>
      </c>
      <c r="J210" s="2" t="s">
        <v>23</v>
      </c>
      <c r="N210" s="2" t="s">
        <v>53</v>
      </c>
      <c r="O210" s="2" t="s">
        <v>60</v>
      </c>
      <c r="P210" s="4" t="s">
        <v>132</v>
      </c>
    </row>
    <row r="211" spans="2:16" x14ac:dyDescent="0.25">
      <c r="B211" s="2" t="s">
        <v>1070</v>
      </c>
      <c r="C211" s="2" t="s">
        <v>1071</v>
      </c>
      <c r="D211" t="s">
        <v>1072</v>
      </c>
      <c r="E211" s="1" t="s">
        <v>19</v>
      </c>
      <c r="F211" s="2" t="s">
        <v>1064</v>
      </c>
      <c r="G211" s="2" t="s">
        <v>1073</v>
      </c>
      <c r="H211" s="3">
        <v>1466121</v>
      </c>
      <c r="I211" s="2" t="s">
        <v>117</v>
      </c>
      <c r="J211" s="2" t="s">
        <v>23</v>
      </c>
      <c r="N211" s="2" t="s">
        <v>53</v>
      </c>
      <c r="O211" s="2" t="s">
        <v>24</v>
      </c>
      <c r="P211" s="4" t="s">
        <v>26</v>
      </c>
    </row>
    <row r="212" spans="2:16" x14ac:dyDescent="0.25">
      <c r="B212" s="2" t="s">
        <v>1074</v>
      </c>
      <c r="C212" s="2" t="s">
        <v>1075</v>
      </c>
      <c r="D212" t="s">
        <v>1076</v>
      </c>
      <c r="E212" s="1" t="s">
        <v>19</v>
      </c>
      <c r="F212" s="2" t="s">
        <v>1064</v>
      </c>
      <c r="G212" s="2" t="s">
        <v>1077</v>
      </c>
      <c r="H212" s="3">
        <v>1466121</v>
      </c>
      <c r="I212" s="2" t="s">
        <v>112</v>
      </c>
      <c r="J212" s="2" t="s">
        <v>23</v>
      </c>
      <c r="N212" s="2" t="s">
        <v>53</v>
      </c>
      <c r="O212" s="2" t="s">
        <v>74</v>
      </c>
      <c r="P212" s="4" t="s">
        <v>112</v>
      </c>
    </row>
    <row r="213" spans="2:16" x14ac:dyDescent="0.25">
      <c r="B213" s="2" t="s">
        <v>1078</v>
      </c>
      <c r="C213" s="2" t="s">
        <v>1079</v>
      </c>
      <c r="D213" t="s">
        <v>1080</v>
      </c>
      <c r="E213" s="1" t="s">
        <v>19</v>
      </c>
      <c r="F213" s="2" t="s">
        <v>1064</v>
      </c>
      <c r="G213" s="2" t="s">
        <v>1081</v>
      </c>
      <c r="H213" s="3">
        <v>1466121</v>
      </c>
      <c r="I213" s="2" t="s">
        <v>118</v>
      </c>
      <c r="J213" s="2" t="s">
        <v>23</v>
      </c>
      <c r="N213" s="2" t="s">
        <v>53</v>
      </c>
      <c r="O213" s="2" t="s">
        <v>81</v>
      </c>
      <c r="P213" s="4" t="s">
        <v>111</v>
      </c>
    </row>
    <row r="214" spans="2:16" x14ac:dyDescent="0.25">
      <c r="B214" s="2" t="s">
        <v>1082</v>
      </c>
      <c r="C214" s="2" t="s">
        <v>1083</v>
      </c>
      <c r="D214" t="s">
        <v>1084</v>
      </c>
      <c r="E214" s="1" t="s">
        <v>19</v>
      </c>
      <c r="F214" s="2" t="s">
        <v>1064</v>
      </c>
      <c r="G214" s="2" t="s">
        <v>1085</v>
      </c>
      <c r="H214" s="3">
        <v>1466121</v>
      </c>
      <c r="I214" s="2" t="s">
        <v>132</v>
      </c>
      <c r="J214" s="2" t="s">
        <v>23</v>
      </c>
      <c r="N214" s="2" t="s">
        <v>53</v>
      </c>
      <c r="O214" s="2" t="s">
        <v>88</v>
      </c>
      <c r="P214" s="4" t="s">
        <v>26</v>
      </c>
    </row>
    <row r="215" spans="2:16" x14ac:dyDescent="0.25">
      <c r="B215" s="2" t="s">
        <v>1086</v>
      </c>
      <c r="C215" s="2" t="s">
        <v>1087</v>
      </c>
      <c r="D215" t="s">
        <v>1088</v>
      </c>
      <c r="E215" s="1" t="s">
        <v>19</v>
      </c>
      <c r="F215" s="2" t="s">
        <v>1089</v>
      </c>
      <c r="G215" s="2" t="s">
        <v>1090</v>
      </c>
      <c r="H215" s="3">
        <v>2955410</v>
      </c>
      <c r="I215" s="2" t="s">
        <v>436</v>
      </c>
      <c r="J215" s="2" t="s">
        <v>23</v>
      </c>
      <c r="N215" s="2" t="s">
        <v>53</v>
      </c>
      <c r="O215" s="2" t="s">
        <v>93</v>
      </c>
      <c r="P215" s="4" t="s">
        <v>26</v>
      </c>
    </row>
    <row r="216" spans="2:16" x14ac:dyDescent="0.25">
      <c r="B216" s="2" t="s">
        <v>1091</v>
      </c>
      <c r="C216" s="2" t="s">
        <v>1092</v>
      </c>
      <c r="D216" t="s">
        <v>1093</v>
      </c>
      <c r="E216" s="1" t="s">
        <v>19</v>
      </c>
      <c r="F216" s="2" t="s">
        <v>1094</v>
      </c>
      <c r="G216" s="2" t="s">
        <v>1095</v>
      </c>
      <c r="H216" s="3">
        <v>3076220</v>
      </c>
      <c r="I216" s="2" t="s">
        <v>362</v>
      </c>
      <c r="J216" s="2" t="s">
        <v>23</v>
      </c>
      <c r="N216" s="2" t="s">
        <v>53</v>
      </c>
      <c r="O216" s="2" t="s">
        <v>100</v>
      </c>
      <c r="P216" s="4" t="s">
        <v>41</v>
      </c>
    </row>
    <row r="217" spans="2:16" x14ac:dyDescent="0.25">
      <c r="B217" s="2" t="s">
        <v>1096</v>
      </c>
      <c r="C217" s="2" t="s">
        <v>1097</v>
      </c>
      <c r="D217" t="s">
        <v>1098</v>
      </c>
      <c r="E217" s="1" t="s">
        <v>19</v>
      </c>
      <c r="F217" s="2" t="s">
        <v>1099</v>
      </c>
      <c r="G217" s="2" t="s">
        <v>1100</v>
      </c>
      <c r="H217" s="3">
        <v>3764155</v>
      </c>
      <c r="I217" s="2" t="s">
        <v>975</v>
      </c>
      <c r="J217" s="2" t="s">
        <v>23</v>
      </c>
      <c r="N217" s="2" t="s">
        <v>53</v>
      </c>
      <c r="O217" s="2" t="s">
        <v>106</v>
      </c>
      <c r="P217" s="4" t="s">
        <v>41</v>
      </c>
    </row>
    <row r="218" spans="2:16" x14ac:dyDescent="0.25">
      <c r="B218" s="2" t="s">
        <v>1101</v>
      </c>
      <c r="C218" s="2" t="s">
        <v>1102</v>
      </c>
      <c r="D218" t="s">
        <v>1103</v>
      </c>
      <c r="E218" s="1" t="s">
        <v>19</v>
      </c>
      <c r="F218" s="2" t="s">
        <v>1099</v>
      </c>
      <c r="G218" s="2" t="s">
        <v>1104</v>
      </c>
      <c r="H218" s="3">
        <v>3764155</v>
      </c>
      <c r="I218" s="2" t="s">
        <v>827</v>
      </c>
      <c r="J218" s="2" t="s">
        <v>23</v>
      </c>
      <c r="N218" s="2" t="s">
        <v>53</v>
      </c>
      <c r="O218" s="2" t="s">
        <v>32</v>
      </c>
      <c r="P218" s="4" t="s">
        <v>26</v>
      </c>
    </row>
    <row r="219" spans="2:16" x14ac:dyDescent="0.25">
      <c r="B219" s="2" t="s">
        <v>1105</v>
      </c>
      <c r="C219" s="2" t="s">
        <v>1106</v>
      </c>
      <c r="D219" t="s">
        <v>1107</v>
      </c>
      <c r="E219" s="1" t="s">
        <v>19</v>
      </c>
      <c r="F219" s="2" t="s">
        <v>1099</v>
      </c>
      <c r="G219" s="2" t="s">
        <v>1108</v>
      </c>
      <c r="H219" s="3">
        <v>3764155</v>
      </c>
      <c r="I219" s="2" t="s">
        <v>832</v>
      </c>
      <c r="J219" s="2" t="s">
        <v>23</v>
      </c>
      <c r="N219" s="2" t="s">
        <v>53</v>
      </c>
      <c r="O219" s="2" t="s">
        <v>39</v>
      </c>
      <c r="P219" s="4" t="s">
        <v>41</v>
      </c>
    </row>
    <row r="220" spans="2:16" x14ac:dyDescent="0.25">
      <c r="B220" s="2" t="s">
        <v>1109</v>
      </c>
      <c r="C220" s="2" t="s">
        <v>1110</v>
      </c>
      <c r="D220" t="s">
        <v>1111</v>
      </c>
      <c r="E220" s="1" t="s">
        <v>19</v>
      </c>
      <c r="F220" s="2" t="s">
        <v>1099</v>
      </c>
      <c r="G220" s="2" t="s">
        <v>1112</v>
      </c>
      <c r="H220" s="3">
        <v>3764155</v>
      </c>
      <c r="I220" s="2" t="s">
        <v>837</v>
      </c>
      <c r="J220" s="2" t="s">
        <v>23</v>
      </c>
      <c r="N220" s="2" t="s">
        <v>53</v>
      </c>
      <c r="O220" s="2" t="s">
        <v>123</v>
      </c>
      <c r="P220" s="4" t="s">
        <v>277</v>
      </c>
    </row>
    <row r="221" spans="2:16" x14ac:dyDescent="0.25">
      <c r="B221" s="2" t="s">
        <v>1113</v>
      </c>
      <c r="C221" s="2" t="s">
        <v>1114</v>
      </c>
      <c r="D221" t="s">
        <v>1115</v>
      </c>
      <c r="E221" s="1" t="s">
        <v>19</v>
      </c>
      <c r="F221" s="2" t="s">
        <v>1099</v>
      </c>
      <c r="G221" s="2" t="s">
        <v>1116</v>
      </c>
      <c r="H221" s="3">
        <v>3764155</v>
      </c>
      <c r="I221" s="2" t="s">
        <v>1117</v>
      </c>
      <c r="J221" s="2" t="s">
        <v>23</v>
      </c>
      <c r="N221" s="2" t="s">
        <v>53</v>
      </c>
      <c r="O221" s="2" t="s">
        <v>46</v>
      </c>
      <c r="P221" s="4" t="s">
        <v>277</v>
      </c>
    </row>
    <row r="222" spans="2:16" x14ac:dyDescent="0.25">
      <c r="B222" s="2" t="s">
        <v>1118</v>
      </c>
      <c r="C222" s="2" t="s">
        <v>1119</v>
      </c>
      <c r="D222" t="s">
        <v>1120</v>
      </c>
      <c r="E222" s="1" t="s">
        <v>19</v>
      </c>
      <c r="F222" s="2" t="s">
        <v>1099</v>
      </c>
      <c r="G222" s="2" t="s">
        <v>1121</v>
      </c>
      <c r="H222" s="3">
        <v>3764155</v>
      </c>
      <c r="I222" s="2" t="s">
        <v>842</v>
      </c>
      <c r="J222" s="2" t="s">
        <v>23</v>
      </c>
      <c r="N222" s="2" t="s">
        <v>53</v>
      </c>
      <c r="O222" s="2" t="s">
        <v>52</v>
      </c>
      <c r="P222" s="4" t="s">
        <v>41</v>
      </c>
    </row>
    <row r="223" spans="2:16" x14ac:dyDescent="0.25">
      <c r="B223" s="2" t="s">
        <v>1122</v>
      </c>
      <c r="C223" s="2" t="s">
        <v>1123</v>
      </c>
      <c r="D223" t="s">
        <v>1124</v>
      </c>
      <c r="E223" s="1" t="s">
        <v>19</v>
      </c>
      <c r="F223" s="2" t="s">
        <v>1125</v>
      </c>
      <c r="G223" s="2" t="s">
        <v>1126</v>
      </c>
      <c r="H223" s="3">
        <v>3979916</v>
      </c>
      <c r="I223" s="2" t="s">
        <v>362</v>
      </c>
      <c r="J223" s="2" t="s">
        <v>23</v>
      </c>
      <c r="N223" s="2" t="s">
        <v>53</v>
      </c>
      <c r="O223" s="2" t="s">
        <v>139</v>
      </c>
      <c r="P223" s="4" t="s">
        <v>26</v>
      </c>
    </row>
    <row r="224" spans="2:16" x14ac:dyDescent="0.25">
      <c r="B224" s="2" t="s">
        <v>1127</v>
      </c>
      <c r="C224" s="2" t="s">
        <v>1128</v>
      </c>
      <c r="D224" t="s">
        <v>1129</v>
      </c>
      <c r="E224" s="1" t="s">
        <v>19</v>
      </c>
      <c r="F224" s="2" t="s">
        <v>1130</v>
      </c>
      <c r="G224" s="2" t="s">
        <v>1131</v>
      </c>
      <c r="H224" s="3">
        <v>4546175</v>
      </c>
      <c r="I224" s="2" t="s">
        <v>755</v>
      </c>
      <c r="J224" s="2" t="s">
        <v>23</v>
      </c>
      <c r="N224" s="2" t="s">
        <v>60</v>
      </c>
      <c r="O224" s="2" t="s">
        <v>25</v>
      </c>
      <c r="P224" s="4" t="s">
        <v>26</v>
      </c>
    </row>
    <row r="225" spans="2:16" x14ac:dyDescent="0.25">
      <c r="B225" s="2" t="s">
        <v>1132</v>
      </c>
      <c r="C225" s="2" t="s">
        <v>1133</v>
      </c>
      <c r="D225" t="s">
        <v>1134</v>
      </c>
      <c r="E225" s="1" t="s">
        <v>19</v>
      </c>
      <c r="F225" s="2" t="s">
        <v>1130</v>
      </c>
      <c r="G225" s="2" t="s">
        <v>1135</v>
      </c>
      <c r="H225" s="3">
        <v>4546175</v>
      </c>
      <c r="I225" s="2" t="s">
        <v>760</v>
      </c>
      <c r="J225" s="2" t="s">
        <v>23</v>
      </c>
      <c r="N225" s="2" t="s">
        <v>60</v>
      </c>
      <c r="O225" s="2" t="s">
        <v>33</v>
      </c>
      <c r="P225" s="4" t="s">
        <v>118</v>
      </c>
    </row>
    <row r="226" spans="2:16" x14ac:dyDescent="0.25">
      <c r="B226" s="2" t="s">
        <v>1136</v>
      </c>
      <c r="C226" s="2" t="s">
        <v>1137</v>
      </c>
      <c r="D226" t="s">
        <v>1138</v>
      </c>
      <c r="E226" s="1" t="s">
        <v>19</v>
      </c>
      <c r="F226" s="2" t="s">
        <v>1139</v>
      </c>
      <c r="G226" s="2" t="s">
        <v>1140</v>
      </c>
      <c r="H226" s="3">
        <v>3410</v>
      </c>
      <c r="I226" s="2" t="s">
        <v>1141</v>
      </c>
      <c r="J226" s="2" t="s">
        <v>23</v>
      </c>
      <c r="N226" s="2" t="s">
        <v>60</v>
      </c>
      <c r="O226" s="2" t="s">
        <v>40</v>
      </c>
      <c r="P226" s="4" t="s">
        <v>277</v>
      </c>
    </row>
    <row r="227" spans="2:16" x14ac:dyDescent="0.25">
      <c r="B227" s="2" t="s">
        <v>1142</v>
      </c>
      <c r="C227" s="2" t="s">
        <v>1143</v>
      </c>
      <c r="D227" t="s">
        <v>1144</v>
      </c>
      <c r="E227" s="1" t="s">
        <v>19</v>
      </c>
      <c r="F227" s="2" t="s">
        <v>1139</v>
      </c>
      <c r="G227" s="2" t="s">
        <v>1145</v>
      </c>
      <c r="H227" s="3">
        <v>3410</v>
      </c>
      <c r="I227" s="2" t="s">
        <v>1146</v>
      </c>
      <c r="J227" s="2" t="s">
        <v>23</v>
      </c>
      <c r="N227" s="2" t="s">
        <v>60</v>
      </c>
      <c r="O227" s="2" t="s">
        <v>47</v>
      </c>
      <c r="P227" s="4" t="s">
        <v>132</v>
      </c>
    </row>
    <row r="228" spans="2:16" x14ac:dyDescent="0.25">
      <c r="B228" s="2" t="s">
        <v>1147</v>
      </c>
      <c r="C228" s="2" t="s">
        <v>1148</v>
      </c>
      <c r="D228" t="s">
        <v>1149</v>
      </c>
      <c r="E228" s="1" t="s">
        <v>19</v>
      </c>
      <c r="F228" s="2" t="s">
        <v>1150</v>
      </c>
      <c r="G228" s="2" t="s">
        <v>1151</v>
      </c>
      <c r="H228" s="3">
        <v>2010335</v>
      </c>
      <c r="I228" s="2" t="s">
        <v>151</v>
      </c>
      <c r="J228" s="2" t="s">
        <v>23</v>
      </c>
      <c r="N228" s="2" t="s">
        <v>60</v>
      </c>
      <c r="O228" s="2" t="s">
        <v>53</v>
      </c>
      <c r="P228" s="4" t="s">
        <v>26</v>
      </c>
    </row>
    <row r="229" spans="2:16" x14ac:dyDescent="0.25">
      <c r="B229" s="2" t="s">
        <v>1152</v>
      </c>
      <c r="C229" s="2" t="s">
        <v>1153</v>
      </c>
      <c r="D229" t="s">
        <v>1154</v>
      </c>
      <c r="E229" s="1" t="s">
        <v>19</v>
      </c>
      <c r="F229" s="2" t="s">
        <v>1150</v>
      </c>
      <c r="G229" s="2" t="s">
        <v>1155</v>
      </c>
      <c r="H229" s="3">
        <v>2010335</v>
      </c>
      <c r="I229" s="2" t="s">
        <v>158</v>
      </c>
      <c r="J229" s="2" t="s">
        <v>23</v>
      </c>
      <c r="N229" s="2" t="s">
        <v>60</v>
      </c>
      <c r="O229" s="2" t="s">
        <v>60</v>
      </c>
      <c r="P229" s="4" t="s">
        <v>111</v>
      </c>
    </row>
    <row r="230" spans="2:16" x14ac:dyDescent="0.25">
      <c r="B230" s="2" t="s">
        <v>1156</v>
      </c>
      <c r="C230" s="2" t="s">
        <v>1157</v>
      </c>
      <c r="D230" t="s">
        <v>1158</v>
      </c>
      <c r="E230" s="1" t="s">
        <v>19</v>
      </c>
      <c r="F230" s="2" t="s">
        <v>1150</v>
      </c>
      <c r="G230" s="2" t="s">
        <v>1159</v>
      </c>
      <c r="H230" s="3">
        <v>2010335</v>
      </c>
      <c r="I230" s="2" t="s">
        <v>164</v>
      </c>
      <c r="J230" s="2" t="s">
        <v>23</v>
      </c>
      <c r="N230" s="2" t="s">
        <v>60</v>
      </c>
      <c r="O230" s="2" t="s">
        <v>24</v>
      </c>
      <c r="P230" s="4" t="s">
        <v>41</v>
      </c>
    </row>
    <row r="231" spans="2:16" x14ac:dyDescent="0.25">
      <c r="B231" s="2" t="s">
        <v>1160</v>
      </c>
      <c r="C231" s="2" t="s">
        <v>1161</v>
      </c>
      <c r="D231" t="s">
        <v>1162</v>
      </c>
      <c r="E231" s="1" t="s">
        <v>19</v>
      </c>
      <c r="F231" s="2" t="s">
        <v>1150</v>
      </c>
      <c r="G231" s="2" t="s">
        <v>1163</v>
      </c>
      <c r="H231" s="3">
        <v>2010335</v>
      </c>
      <c r="I231" s="2" t="s">
        <v>170</v>
      </c>
      <c r="J231" s="2" t="s">
        <v>23</v>
      </c>
      <c r="N231" s="2" t="s">
        <v>60</v>
      </c>
      <c r="O231" s="2" t="s">
        <v>74</v>
      </c>
      <c r="P231" s="4" t="s">
        <v>112</v>
      </c>
    </row>
    <row r="232" spans="2:16" x14ac:dyDescent="0.25">
      <c r="B232" s="2" t="s">
        <v>1164</v>
      </c>
      <c r="C232" s="2" t="s">
        <v>1165</v>
      </c>
      <c r="D232" t="s">
        <v>1166</v>
      </c>
      <c r="E232" s="1" t="s">
        <v>19</v>
      </c>
      <c r="F232" s="2" t="s">
        <v>1150</v>
      </c>
      <c r="G232" s="2" t="s">
        <v>1167</v>
      </c>
      <c r="H232" s="3">
        <v>2010335</v>
      </c>
      <c r="I232" s="2" t="s">
        <v>176</v>
      </c>
      <c r="J232" s="2" t="s">
        <v>23</v>
      </c>
      <c r="N232" s="2" t="s">
        <v>60</v>
      </c>
      <c r="O232" s="2" t="s">
        <v>81</v>
      </c>
      <c r="P232" s="4" t="s">
        <v>118</v>
      </c>
    </row>
    <row r="233" spans="2:16" x14ac:dyDescent="0.25">
      <c r="B233" s="2" t="s">
        <v>1168</v>
      </c>
      <c r="C233" s="2" t="s">
        <v>1169</v>
      </c>
      <c r="D233" t="s">
        <v>1170</v>
      </c>
      <c r="E233" s="1" t="s">
        <v>19</v>
      </c>
      <c r="F233" s="2" t="s">
        <v>1150</v>
      </c>
      <c r="G233" s="2" t="s">
        <v>1171</v>
      </c>
      <c r="H233" s="3">
        <v>2010335</v>
      </c>
      <c r="I233" s="2" t="s">
        <v>182</v>
      </c>
      <c r="J233" s="2" t="s">
        <v>23</v>
      </c>
      <c r="N233" s="2" t="s">
        <v>60</v>
      </c>
      <c r="O233" s="2" t="s">
        <v>88</v>
      </c>
      <c r="P233" s="4" t="s">
        <v>41</v>
      </c>
    </row>
    <row r="234" spans="2:16" x14ac:dyDescent="0.25">
      <c r="B234" s="2" t="s">
        <v>1172</v>
      </c>
      <c r="C234" s="2" t="s">
        <v>1173</v>
      </c>
      <c r="D234" t="s">
        <v>1174</v>
      </c>
      <c r="E234" s="1" t="s">
        <v>19</v>
      </c>
      <c r="F234" s="2" t="s">
        <v>1150</v>
      </c>
      <c r="G234" s="2" t="s">
        <v>1175</v>
      </c>
      <c r="H234" s="3">
        <v>2010335</v>
      </c>
      <c r="I234" s="2" t="s">
        <v>188</v>
      </c>
      <c r="J234" s="2" t="s">
        <v>23</v>
      </c>
      <c r="N234" s="2" t="s">
        <v>60</v>
      </c>
      <c r="O234" s="2" t="s">
        <v>93</v>
      </c>
      <c r="P234" s="4" t="s">
        <v>277</v>
      </c>
    </row>
    <row r="235" spans="2:16" x14ac:dyDescent="0.25">
      <c r="B235" s="2" t="s">
        <v>1176</v>
      </c>
      <c r="C235" s="2" t="s">
        <v>1177</v>
      </c>
      <c r="D235" t="s">
        <v>1178</v>
      </c>
      <c r="E235" s="1" t="s">
        <v>19</v>
      </c>
      <c r="F235" s="2" t="s">
        <v>1150</v>
      </c>
      <c r="G235" s="2" t="s">
        <v>1179</v>
      </c>
      <c r="H235" s="3">
        <v>2010335</v>
      </c>
      <c r="I235" s="2" t="s">
        <v>194</v>
      </c>
      <c r="J235" s="2" t="s">
        <v>23</v>
      </c>
      <c r="N235" s="2" t="s">
        <v>60</v>
      </c>
      <c r="O235" s="2" t="s">
        <v>100</v>
      </c>
      <c r="P235" s="4" t="s">
        <v>41</v>
      </c>
    </row>
    <row r="236" spans="2:16" x14ac:dyDescent="0.25">
      <c r="B236" s="2" t="s">
        <v>1180</v>
      </c>
      <c r="C236" s="2" t="s">
        <v>1181</v>
      </c>
      <c r="D236" t="s">
        <v>1182</v>
      </c>
      <c r="E236" s="1" t="s">
        <v>19</v>
      </c>
      <c r="F236" s="2" t="s">
        <v>1183</v>
      </c>
      <c r="G236" s="2" t="s">
        <v>1184</v>
      </c>
      <c r="H236" s="3">
        <v>1267101</v>
      </c>
      <c r="I236" s="2" t="s">
        <v>151</v>
      </c>
      <c r="J236" s="2" t="s">
        <v>23</v>
      </c>
      <c r="N236" s="2" t="s">
        <v>60</v>
      </c>
      <c r="O236" s="2" t="s">
        <v>106</v>
      </c>
      <c r="P236" s="4" t="s">
        <v>34</v>
      </c>
    </row>
    <row r="237" spans="2:16" x14ac:dyDescent="0.25">
      <c r="B237" s="2" t="s">
        <v>1185</v>
      </c>
      <c r="C237" s="2" t="s">
        <v>1186</v>
      </c>
      <c r="D237" t="s">
        <v>1187</v>
      </c>
      <c r="E237" s="1" t="s">
        <v>19</v>
      </c>
      <c r="F237" s="2" t="s">
        <v>1183</v>
      </c>
      <c r="G237" s="2" t="s">
        <v>1188</v>
      </c>
      <c r="H237" s="3">
        <v>1267101</v>
      </c>
      <c r="I237" s="2" t="s">
        <v>158</v>
      </c>
      <c r="J237" s="2" t="s">
        <v>23</v>
      </c>
      <c r="N237" s="2" t="s">
        <v>60</v>
      </c>
      <c r="O237" s="2" t="s">
        <v>32</v>
      </c>
      <c r="P237" s="4" t="s">
        <v>34</v>
      </c>
    </row>
    <row r="238" spans="2:16" x14ac:dyDescent="0.25">
      <c r="B238" s="2" t="s">
        <v>1189</v>
      </c>
      <c r="C238" s="2" t="s">
        <v>1190</v>
      </c>
      <c r="D238" t="s">
        <v>1191</v>
      </c>
      <c r="E238" s="1" t="s">
        <v>19</v>
      </c>
      <c r="F238" s="2" t="s">
        <v>1183</v>
      </c>
      <c r="G238" s="2" t="s">
        <v>1192</v>
      </c>
      <c r="H238" s="3">
        <v>1267101</v>
      </c>
      <c r="I238" s="2" t="s">
        <v>164</v>
      </c>
      <c r="J238" s="2" t="s">
        <v>23</v>
      </c>
      <c r="N238" s="2" t="s">
        <v>60</v>
      </c>
      <c r="O238" s="2" t="s">
        <v>39</v>
      </c>
      <c r="P238" s="4" t="s">
        <v>34</v>
      </c>
    </row>
    <row r="239" spans="2:16" x14ac:dyDescent="0.25">
      <c r="B239" s="2" t="s">
        <v>1193</v>
      </c>
      <c r="C239" s="2" t="s">
        <v>1194</v>
      </c>
      <c r="D239" t="s">
        <v>1195</v>
      </c>
      <c r="E239" s="1" t="s">
        <v>19</v>
      </c>
      <c r="F239" s="2" t="s">
        <v>1183</v>
      </c>
      <c r="G239" s="2" t="s">
        <v>1196</v>
      </c>
      <c r="H239" s="3">
        <v>1267101</v>
      </c>
      <c r="I239" s="2" t="s">
        <v>170</v>
      </c>
      <c r="J239" s="2" t="s">
        <v>23</v>
      </c>
      <c r="N239" s="2" t="s">
        <v>60</v>
      </c>
      <c r="O239" s="2" t="s">
        <v>123</v>
      </c>
      <c r="P239" s="4" t="s">
        <v>41</v>
      </c>
    </row>
    <row r="240" spans="2:16" x14ac:dyDescent="0.25">
      <c r="B240" s="2" t="s">
        <v>1197</v>
      </c>
      <c r="C240" s="2" t="s">
        <v>1198</v>
      </c>
      <c r="D240" t="s">
        <v>1199</v>
      </c>
      <c r="E240" s="1" t="s">
        <v>19</v>
      </c>
      <c r="F240" s="2" t="s">
        <v>1183</v>
      </c>
      <c r="G240" s="2" t="s">
        <v>1200</v>
      </c>
      <c r="H240" s="3">
        <v>1267101</v>
      </c>
      <c r="I240" s="2" t="s">
        <v>176</v>
      </c>
      <c r="J240" s="2" t="s">
        <v>23</v>
      </c>
      <c r="N240" s="2" t="s">
        <v>60</v>
      </c>
      <c r="O240" s="2" t="s">
        <v>46</v>
      </c>
      <c r="P240" s="4" t="s">
        <v>848</v>
      </c>
    </row>
    <row r="241" spans="1:16" x14ac:dyDescent="0.25">
      <c r="B241" s="2" t="s">
        <v>1201</v>
      </c>
      <c r="C241" s="2" t="s">
        <v>1202</v>
      </c>
      <c r="D241" t="s">
        <v>1203</v>
      </c>
      <c r="E241" s="1" t="s">
        <v>19</v>
      </c>
      <c r="F241" s="2" t="s">
        <v>1183</v>
      </c>
      <c r="G241" s="2" t="s">
        <v>1204</v>
      </c>
      <c r="H241" s="3">
        <v>1267101</v>
      </c>
      <c r="I241" s="2" t="s">
        <v>188</v>
      </c>
      <c r="J241" s="2" t="s">
        <v>23</v>
      </c>
      <c r="N241" s="2" t="s">
        <v>60</v>
      </c>
      <c r="O241" s="2" t="s">
        <v>139</v>
      </c>
      <c r="P241" s="4" t="s">
        <v>806</v>
      </c>
    </row>
    <row r="242" spans="1:16" x14ac:dyDescent="0.25">
      <c r="B242" s="2" t="s">
        <v>1205</v>
      </c>
      <c r="C242" s="2" t="s">
        <v>1206</v>
      </c>
      <c r="D242" t="s">
        <v>1207</v>
      </c>
      <c r="E242" s="1" t="s">
        <v>19</v>
      </c>
      <c r="F242" s="2" t="s">
        <v>1183</v>
      </c>
      <c r="G242" s="2" t="s">
        <v>1208</v>
      </c>
      <c r="H242" s="3">
        <v>1267101</v>
      </c>
      <c r="I242" s="2" t="s">
        <v>194</v>
      </c>
      <c r="J242" s="2" t="s">
        <v>23</v>
      </c>
      <c r="N242" s="2" t="s">
        <v>60</v>
      </c>
      <c r="O242" s="2" t="s">
        <v>145</v>
      </c>
      <c r="P242" s="4" t="s">
        <v>624</v>
      </c>
    </row>
    <row r="243" spans="1:16" x14ac:dyDescent="0.25">
      <c r="B243" s="2" t="s">
        <v>1209</v>
      </c>
      <c r="C243" s="2" t="s">
        <v>1210</v>
      </c>
      <c r="D243" t="s">
        <v>1211</v>
      </c>
      <c r="E243" s="1" t="s">
        <v>19</v>
      </c>
      <c r="F243" s="2" t="s">
        <v>1212</v>
      </c>
      <c r="G243" s="2" t="s">
        <v>1213</v>
      </c>
      <c r="H243" s="3">
        <v>3646764</v>
      </c>
      <c r="I243" s="2" t="s">
        <v>67</v>
      </c>
      <c r="J243" s="2" t="s">
        <v>23</v>
      </c>
      <c r="N243" s="2" t="s">
        <v>60</v>
      </c>
      <c r="O243" s="2" t="s">
        <v>151</v>
      </c>
      <c r="P243" s="4" t="s">
        <v>34</v>
      </c>
    </row>
    <row r="244" spans="1:16" x14ac:dyDescent="0.25">
      <c r="B244" s="2" t="s">
        <v>1214</v>
      </c>
      <c r="C244" s="2" t="s">
        <v>1215</v>
      </c>
      <c r="D244" t="s">
        <v>1216</v>
      </c>
      <c r="E244" s="1" t="s">
        <v>19</v>
      </c>
      <c r="F244" s="2" t="s">
        <v>1212</v>
      </c>
      <c r="G244" s="2" t="s">
        <v>1217</v>
      </c>
      <c r="H244" s="3">
        <v>3646764</v>
      </c>
      <c r="I244" s="2" t="s">
        <v>476</v>
      </c>
      <c r="J244" s="2" t="s">
        <v>23</v>
      </c>
      <c r="N244" s="2" t="s">
        <v>60</v>
      </c>
      <c r="O244" s="2" t="s">
        <v>158</v>
      </c>
      <c r="P244" s="4" t="s">
        <v>34</v>
      </c>
    </row>
    <row r="245" spans="1:16" x14ac:dyDescent="0.25">
      <c r="A245" s="1" t="s">
        <v>1218</v>
      </c>
      <c r="B245" s="2" t="s">
        <v>1219</v>
      </c>
      <c r="C245" s="2" t="s">
        <v>1220</v>
      </c>
      <c r="D245" t="s">
        <v>1221</v>
      </c>
      <c r="E245" s="1" t="s">
        <v>19</v>
      </c>
      <c r="F245" s="2" t="s">
        <v>1212</v>
      </c>
      <c r="G245" s="2" t="s">
        <v>1222</v>
      </c>
      <c r="H245" s="3">
        <v>3646764</v>
      </c>
      <c r="I245" s="2" t="s">
        <v>1223</v>
      </c>
      <c r="J245" s="2" t="s">
        <v>23</v>
      </c>
      <c r="N245" s="2" t="s">
        <v>60</v>
      </c>
      <c r="O245" s="2" t="s">
        <v>164</v>
      </c>
      <c r="P245" s="4" t="s">
        <v>34</v>
      </c>
    </row>
    <row r="246" spans="1:16" x14ac:dyDescent="0.25">
      <c r="B246" s="2" t="s">
        <v>1224</v>
      </c>
      <c r="C246" s="2" t="s">
        <v>1225</v>
      </c>
      <c r="D246" t="s">
        <v>1226</v>
      </c>
      <c r="E246" s="1" t="s">
        <v>19</v>
      </c>
      <c r="F246" s="2" t="s">
        <v>1227</v>
      </c>
      <c r="G246" s="2" t="s">
        <v>1228</v>
      </c>
      <c r="H246" s="3">
        <v>122814</v>
      </c>
      <c r="I246" s="2" t="s">
        <v>486</v>
      </c>
      <c r="J246" s="2" t="s">
        <v>23</v>
      </c>
      <c r="N246" s="2" t="s">
        <v>60</v>
      </c>
      <c r="O246" s="2" t="s">
        <v>170</v>
      </c>
      <c r="P246" s="4" t="s">
        <v>112</v>
      </c>
    </row>
    <row r="247" spans="1:16" x14ac:dyDescent="0.25">
      <c r="B247" s="2" t="s">
        <v>1229</v>
      </c>
      <c r="C247" s="2" t="s">
        <v>1230</v>
      </c>
      <c r="D247" t="s">
        <v>1231</v>
      </c>
      <c r="E247" s="1" t="s">
        <v>19</v>
      </c>
      <c r="F247" s="2" t="s">
        <v>1232</v>
      </c>
      <c r="G247" s="2" t="s">
        <v>1233</v>
      </c>
      <c r="H247" s="3">
        <v>4500467</v>
      </c>
      <c r="I247" s="2" t="s">
        <v>418</v>
      </c>
      <c r="J247" s="2" t="s">
        <v>23</v>
      </c>
      <c r="N247" s="2" t="s">
        <v>60</v>
      </c>
      <c r="O247" s="2" t="s">
        <v>176</v>
      </c>
      <c r="P247" s="4" t="s">
        <v>41</v>
      </c>
    </row>
    <row r="248" spans="1:16" x14ac:dyDescent="0.25">
      <c r="B248" s="2" t="s">
        <v>1234</v>
      </c>
      <c r="C248" s="2" t="s">
        <v>1235</v>
      </c>
      <c r="D248" t="s">
        <v>1236</v>
      </c>
      <c r="E248" s="1" t="s">
        <v>19</v>
      </c>
      <c r="F248" s="2" t="s">
        <v>1232</v>
      </c>
      <c r="G248" s="2" t="s">
        <v>1237</v>
      </c>
      <c r="H248" s="3">
        <v>4500467</v>
      </c>
      <c r="I248" s="2" t="s">
        <v>295</v>
      </c>
      <c r="J248" s="2" t="s">
        <v>23</v>
      </c>
      <c r="N248" s="2" t="s">
        <v>60</v>
      </c>
      <c r="O248" s="2" t="s">
        <v>182</v>
      </c>
      <c r="P248" s="4" t="s">
        <v>41</v>
      </c>
    </row>
    <row r="249" spans="1:16" x14ac:dyDescent="0.25">
      <c r="B249" s="2" t="s">
        <v>1238</v>
      </c>
      <c r="C249" s="2" t="s">
        <v>1239</v>
      </c>
      <c r="D249" t="s">
        <v>1240</v>
      </c>
      <c r="E249" s="1" t="s">
        <v>19</v>
      </c>
      <c r="F249" s="2" t="s">
        <v>1232</v>
      </c>
      <c r="G249" s="2" t="s">
        <v>1241</v>
      </c>
      <c r="H249" s="3">
        <v>4500467</v>
      </c>
      <c r="I249" s="2" t="s">
        <v>418</v>
      </c>
      <c r="J249" s="2" t="s">
        <v>23</v>
      </c>
      <c r="N249" s="2" t="s">
        <v>60</v>
      </c>
      <c r="O249" s="2" t="s">
        <v>188</v>
      </c>
      <c r="P249" s="4" t="s">
        <v>41</v>
      </c>
    </row>
    <row r="250" spans="1:16" x14ac:dyDescent="0.25">
      <c r="B250" s="2" t="s">
        <v>1242</v>
      </c>
      <c r="C250" s="2" t="s">
        <v>1243</v>
      </c>
      <c r="D250" t="s">
        <v>1244</v>
      </c>
      <c r="E250" s="1" t="s">
        <v>19</v>
      </c>
      <c r="F250" s="2" t="s">
        <v>1232</v>
      </c>
      <c r="G250" s="2" t="s">
        <v>1245</v>
      </c>
      <c r="H250" s="3">
        <v>4500467</v>
      </c>
      <c r="I250" s="2" t="s">
        <v>295</v>
      </c>
      <c r="J250" s="2" t="s">
        <v>23</v>
      </c>
      <c r="N250" s="2" t="s">
        <v>60</v>
      </c>
      <c r="O250" s="2" t="s">
        <v>194</v>
      </c>
      <c r="P250" s="4" t="s">
        <v>41</v>
      </c>
    </row>
    <row r="251" spans="1:16" x14ac:dyDescent="0.25">
      <c r="B251" s="2" t="s">
        <v>1246</v>
      </c>
      <c r="C251" s="2" t="s">
        <v>1247</v>
      </c>
      <c r="D251" t="s">
        <v>1248</v>
      </c>
      <c r="E251" s="1" t="s">
        <v>19</v>
      </c>
      <c r="F251" s="2" t="s">
        <v>1249</v>
      </c>
      <c r="G251" s="2" t="s">
        <v>1250</v>
      </c>
      <c r="H251" s="3">
        <v>1146637</v>
      </c>
      <c r="I251" s="2" t="s">
        <v>436</v>
      </c>
      <c r="J251" s="2" t="s">
        <v>23</v>
      </c>
      <c r="N251" s="2" t="s">
        <v>60</v>
      </c>
      <c r="O251" s="2" t="s">
        <v>200</v>
      </c>
      <c r="P251" s="4" t="s">
        <v>41</v>
      </c>
    </row>
    <row r="252" spans="1:16" x14ac:dyDescent="0.25">
      <c r="B252" s="2" t="s">
        <v>1251</v>
      </c>
      <c r="C252" s="2" t="s">
        <v>1252</v>
      </c>
      <c r="D252" t="s">
        <v>1253</v>
      </c>
      <c r="E252" s="1" t="s">
        <v>19</v>
      </c>
      <c r="F252" s="2" t="s">
        <v>1254</v>
      </c>
      <c r="G252" s="2" t="s">
        <v>1255</v>
      </c>
      <c r="H252" s="3">
        <v>2515548</v>
      </c>
      <c r="I252" s="2" t="s">
        <v>362</v>
      </c>
      <c r="J252" s="2" t="s">
        <v>23</v>
      </c>
      <c r="N252" s="2" t="s">
        <v>60</v>
      </c>
      <c r="O252" s="2" t="s">
        <v>205</v>
      </c>
      <c r="P252" s="4" t="s">
        <v>26</v>
      </c>
    </row>
    <row r="253" spans="1:16" x14ac:dyDescent="0.25">
      <c r="B253" s="2" t="s">
        <v>1256</v>
      </c>
      <c r="C253" s="2" t="s">
        <v>1257</v>
      </c>
      <c r="D253" t="s">
        <v>1258</v>
      </c>
      <c r="E253" s="1" t="s">
        <v>19</v>
      </c>
      <c r="F253" s="2" t="s">
        <v>1254</v>
      </c>
      <c r="G253" s="2" t="s">
        <v>1259</v>
      </c>
      <c r="H253" s="3">
        <v>2515548</v>
      </c>
      <c r="I253" s="2" t="s">
        <v>1260</v>
      </c>
      <c r="J253" s="2" t="s">
        <v>23</v>
      </c>
      <c r="L253" s="2" t="s">
        <v>323</v>
      </c>
      <c r="N253" s="2" t="s">
        <v>60</v>
      </c>
      <c r="O253" s="2" t="s">
        <v>212</v>
      </c>
      <c r="P253" s="4" t="s">
        <v>26</v>
      </c>
    </row>
    <row r="254" spans="1:16" x14ac:dyDescent="0.25">
      <c r="B254" s="2" t="s">
        <v>1261</v>
      </c>
      <c r="C254" s="2" t="s">
        <v>1262</v>
      </c>
      <c r="D254" t="s">
        <v>1263</v>
      </c>
      <c r="E254" s="1" t="s">
        <v>19</v>
      </c>
      <c r="F254" s="2" t="s">
        <v>1254</v>
      </c>
      <c r="G254" s="2" t="s">
        <v>1264</v>
      </c>
      <c r="H254" s="3">
        <v>2515548</v>
      </c>
      <c r="I254" s="2" t="s">
        <v>1265</v>
      </c>
      <c r="J254" s="2" t="s">
        <v>23</v>
      </c>
      <c r="L254" s="2" t="s">
        <v>323</v>
      </c>
      <c r="N254" s="2" t="s">
        <v>60</v>
      </c>
      <c r="O254" s="2" t="s">
        <v>272</v>
      </c>
      <c r="P254" s="4" t="s">
        <v>26</v>
      </c>
    </row>
    <row r="255" spans="1:16" x14ac:dyDescent="0.25">
      <c r="B255" s="2" t="s">
        <v>1266</v>
      </c>
      <c r="C255" s="2" t="s">
        <v>1267</v>
      </c>
      <c r="D255" t="s">
        <v>1268</v>
      </c>
      <c r="E255" s="1" t="s">
        <v>19</v>
      </c>
      <c r="F255" s="2" t="s">
        <v>1254</v>
      </c>
      <c r="G255" s="2" t="s">
        <v>1269</v>
      </c>
      <c r="H255" s="3">
        <v>2515548</v>
      </c>
      <c r="I255" s="2" t="s">
        <v>1270</v>
      </c>
      <c r="J255" s="2" t="s">
        <v>23</v>
      </c>
      <c r="L255" s="2" t="s">
        <v>323</v>
      </c>
      <c r="N255" s="2" t="s">
        <v>60</v>
      </c>
      <c r="O255" s="2" t="s">
        <v>219</v>
      </c>
      <c r="P255" s="4" t="s">
        <v>132</v>
      </c>
    </row>
    <row r="256" spans="1:16" x14ac:dyDescent="0.25">
      <c r="B256" s="2" t="s">
        <v>1271</v>
      </c>
      <c r="C256" s="2" t="s">
        <v>1272</v>
      </c>
      <c r="D256" t="s">
        <v>1273</v>
      </c>
      <c r="E256" s="1" t="s">
        <v>19</v>
      </c>
      <c r="F256" s="2" t="s">
        <v>1254</v>
      </c>
      <c r="G256" s="2" t="s">
        <v>1274</v>
      </c>
      <c r="H256" s="3">
        <v>2515548</v>
      </c>
      <c r="I256" s="2" t="s">
        <v>1275</v>
      </c>
      <c r="J256" s="2" t="s">
        <v>23</v>
      </c>
      <c r="L256" s="2" t="s">
        <v>323</v>
      </c>
      <c r="N256" s="2" t="s">
        <v>60</v>
      </c>
      <c r="O256" s="2" t="s">
        <v>227</v>
      </c>
      <c r="P256" s="4" t="s">
        <v>277</v>
      </c>
    </row>
    <row r="257" spans="2:16" x14ac:dyDescent="0.25">
      <c r="B257" s="2" t="s">
        <v>1276</v>
      </c>
      <c r="C257" s="2" t="s">
        <v>1277</v>
      </c>
      <c r="D257" t="s">
        <v>1278</v>
      </c>
      <c r="E257" s="1" t="s">
        <v>19</v>
      </c>
      <c r="F257" s="2" t="s">
        <v>1254</v>
      </c>
      <c r="G257" s="2" t="s">
        <v>1279</v>
      </c>
      <c r="H257" s="3">
        <v>2515548</v>
      </c>
      <c r="I257" s="2" t="s">
        <v>1280</v>
      </c>
      <c r="J257" s="2" t="s">
        <v>23</v>
      </c>
      <c r="L257" s="2" t="s">
        <v>323</v>
      </c>
      <c r="N257" s="2" t="s">
        <v>60</v>
      </c>
      <c r="O257" s="2" t="s">
        <v>233</v>
      </c>
      <c r="P257" s="4" t="s">
        <v>111</v>
      </c>
    </row>
    <row r="258" spans="2:16" x14ac:dyDescent="0.25">
      <c r="B258" s="2" t="s">
        <v>1281</v>
      </c>
      <c r="C258" s="2" t="s">
        <v>1282</v>
      </c>
      <c r="D258" t="s">
        <v>1283</v>
      </c>
      <c r="E258" s="1" t="s">
        <v>19</v>
      </c>
      <c r="F258" s="2" t="s">
        <v>1254</v>
      </c>
      <c r="G258" s="2" t="s">
        <v>1284</v>
      </c>
      <c r="H258" s="3">
        <v>2515548</v>
      </c>
      <c r="I258" s="2" t="s">
        <v>1285</v>
      </c>
      <c r="J258" s="2" t="s">
        <v>23</v>
      </c>
      <c r="L258" s="2" t="s">
        <v>323</v>
      </c>
      <c r="N258" s="2" t="s">
        <v>60</v>
      </c>
      <c r="O258" s="2" t="s">
        <v>239</v>
      </c>
      <c r="P258" s="4" t="s">
        <v>132</v>
      </c>
    </row>
    <row r="259" spans="2:16" x14ac:dyDescent="0.25">
      <c r="B259" s="2" t="s">
        <v>1286</v>
      </c>
      <c r="C259" s="2" t="s">
        <v>1287</v>
      </c>
      <c r="D259" t="s">
        <v>1288</v>
      </c>
      <c r="E259" s="1" t="s">
        <v>19</v>
      </c>
      <c r="F259" s="2" t="s">
        <v>1254</v>
      </c>
      <c r="G259" s="2" t="s">
        <v>1289</v>
      </c>
      <c r="H259" s="3">
        <v>2515548</v>
      </c>
      <c r="I259" s="2" t="s">
        <v>1290</v>
      </c>
      <c r="J259" s="2" t="s">
        <v>23</v>
      </c>
      <c r="L259" s="2" t="s">
        <v>323</v>
      </c>
      <c r="N259" s="2" t="s">
        <v>60</v>
      </c>
      <c r="O259" s="2" t="s">
        <v>244</v>
      </c>
      <c r="P259" s="4" t="s">
        <v>118</v>
      </c>
    </row>
    <row r="260" spans="2:16" x14ac:dyDescent="0.25">
      <c r="B260" s="2" t="s">
        <v>1291</v>
      </c>
      <c r="C260" s="2" t="s">
        <v>1292</v>
      </c>
      <c r="D260" t="s">
        <v>1293</v>
      </c>
      <c r="E260" s="1" t="s">
        <v>19</v>
      </c>
      <c r="F260" s="2" t="s">
        <v>1254</v>
      </c>
      <c r="G260" s="2" t="s">
        <v>1294</v>
      </c>
      <c r="H260" s="3">
        <v>2515548</v>
      </c>
      <c r="I260" s="2" t="s">
        <v>1295</v>
      </c>
      <c r="J260" s="2" t="s">
        <v>23</v>
      </c>
      <c r="L260" s="2" t="s">
        <v>323</v>
      </c>
      <c r="N260" s="2" t="s">
        <v>60</v>
      </c>
      <c r="O260" s="2" t="s">
        <v>250</v>
      </c>
      <c r="P260" s="4" t="s">
        <v>112</v>
      </c>
    </row>
    <row r="261" spans="2:16" x14ac:dyDescent="0.25">
      <c r="B261" s="2" t="s">
        <v>1296</v>
      </c>
      <c r="C261" s="2" t="s">
        <v>1297</v>
      </c>
      <c r="D261" t="s">
        <v>1298</v>
      </c>
      <c r="E261" s="1" t="s">
        <v>19</v>
      </c>
      <c r="F261" s="2" t="s">
        <v>1254</v>
      </c>
      <c r="G261" s="2" t="s">
        <v>1299</v>
      </c>
      <c r="H261" s="3">
        <v>2515548</v>
      </c>
      <c r="I261" s="2" t="s">
        <v>1300</v>
      </c>
      <c r="J261" s="2" t="s">
        <v>23</v>
      </c>
      <c r="L261" s="2" t="s">
        <v>323</v>
      </c>
      <c r="N261" s="2" t="s">
        <v>60</v>
      </c>
      <c r="O261" s="2" t="s">
        <v>256</v>
      </c>
      <c r="P261" s="4" t="s">
        <v>132</v>
      </c>
    </row>
    <row r="262" spans="2:16" x14ac:dyDescent="0.25">
      <c r="B262" s="2" t="s">
        <v>1301</v>
      </c>
      <c r="C262" s="2" t="s">
        <v>1302</v>
      </c>
      <c r="D262" t="s">
        <v>1303</v>
      </c>
      <c r="E262" s="1" t="s">
        <v>19</v>
      </c>
      <c r="F262" s="2" t="s">
        <v>1254</v>
      </c>
      <c r="G262" s="2" t="s">
        <v>1304</v>
      </c>
      <c r="H262" s="3">
        <v>2515548</v>
      </c>
      <c r="I262" s="2" t="s">
        <v>88</v>
      </c>
      <c r="J262" s="2" t="s">
        <v>23</v>
      </c>
      <c r="L262" s="2" t="s">
        <v>323</v>
      </c>
      <c r="N262" s="2" t="s">
        <v>60</v>
      </c>
      <c r="O262" s="2" t="s">
        <v>262</v>
      </c>
      <c r="P262" s="4" t="s">
        <v>277</v>
      </c>
    </row>
    <row r="263" spans="2:16" x14ac:dyDescent="0.25">
      <c r="B263" s="2" t="s">
        <v>1305</v>
      </c>
      <c r="C263" s="2" t="s">
        <v>1306</v>
      </c>
      <c r="D263" t="s">
        <v>1307</v>
      </c>
      <c r="E263" s="1" t="s">
        <v>19</v>
      </c>
      <c r="F263" s="2" t="s">
        <v>1308</v>
      </c>
      <c r="G263" s="2" t="s">
        <v>1309</v>
      </c>
      <c r="H263" s="3">
        <v>1864334</v>
      </c>
      <c r="I263" s="2" t="s">
        <v>975</v>
      </c>
      <c r="J263" s="2" t="s">
        <v>23</v>
      </c>
      <c r="N263" s="2" t="s">
        <v>24</v>
      </c>
      <c r="O263" s="2" t="s">
        <v>25</v>
      </c>
      <c r="P263" s="4" t="s">
        <v>132</v>
      </c>
    </row>
    <row r="264" spans="2:16" x14ac:dyDescent="0.25">
      <c r="B264" s="2" t="s">
        <v>1310</v>
      </c>
      <c r="C264" s="2" t="s">
        <v>1311</v>
      </c>
      <c r="D264" t="s">
        <v>1312</v>
      </c>
      <c r="E264" s="1" t="s">
        <v>19</v>
      </c>
      <c r="F264" s="2" t="s">
        <v>1308</v>
      </c>
      <c r="G264" s="2" t="s">
        <v>1313</v>
      </c>
      <c r="H264" s="3">
        <v>1864334</v>
      </c>
      <c r="I264" s="2" t="s">
        <v>827</v>
      </c>
      <c r="J264" s="2" t="s">
        <v>23</v>
      </c>
      <c r="N264" s="2" t="s">
        <v>24</v>
      </c>
      <c r="O264" s="2" t="s">
        <v>33</v>
      </c>
      <c r="P264" s="4" t="s">
        <v>118</v>
      </c>
    </row>
    <row r="265" spans="2:16" x14ac:dyDescent="0.25">
      <c r="B265" s="2" t="s">
        <v>1314</v>
      </c>
      <c r="C265" s="2" t="s">
        <v>1315</v>
      </c>
      <c r="D265" t="s">
        <v>1316</v>
      </c>
      <c r="E265" s="1" t="s">
        <v>19</v>
      </c>
      <c r="F265" s="2" t="s">
        <v>1308</v>
      </c>
      <c r="G265" s="2" t="s">
        <v>1317</v>
      </c>
      <c r="H265" s="3">
        <v>1864334</v>
      </c>
      <c r="I265" s="2" t="s">
        <v>832</v>
      </c>
      <c r="J265" s="2" t="s">
        <v>23</v>
      </c>
      <c r="N265" s="2" t="s">
        <v>24</v>
      </c>
      <c r="O265" s="2" t="s">
        <v>40</v>
      </c>
      <c r="P265" s="4" t="s">
        <v>26</v>
      </c>
    </row>
    <row r="266" spans="2:16" x14ac:dyDescent="0.25">
      <c r="B266" s="2" t="s">
        <v>1318</v>
      </c>
      <c r="C266" s="2" t="s">
        <v>1319</v>
      </c>
      <c r="D266" t="s">
        <v>1320</v>
      </c>
      <c r="E266" s="1" t="s">
        <v>19</v>
      </c>
      <c r="F266" s="2" t="s">
        <v>1308</v>
      </c>
      <c r="G266" s="2" t="s">
        <v>1321</v>
      </c>
      <c r="H266" s="3">
        <v>1864334</v>
      </c>
      <c r="I266" s="2" t="s">
        <v>837</v>
      </c>
      <c r="J266" s="2" t="s">
        <v>23</v>
      </c>
      <c r="N266" s="2" t="s">
        <v>24</v>
      </c>
      <c r="O266" s="2" t="s">
        <v>47</v>
      </c>
      <c r="P266" s="4" t="s">
        <v>277</v>
      </c>
    </row>
    <row r="267" spans="2:16" x14ac:dyDescent="0.25">
      <c r="B267" s="2" t="s">
        <v>1322</v>
      </c>
      <c r="C267" s="2" t="s">
        <v>1323</v>
      </c>
      <c r="D267" t="s">
        <v>1324</v>
      </c>
      <c r="E267" s="1" t="s">
        <v>19</v>
      </c>
      <c r="F267" s="2" t="s">
        <v>1308</v>
      </c>
      <c r="G267" s="2" t="s">
        <v>1325</v>
      </c>
      <c r="H267" s="3">
        <v>1864334</v>
      </c>
      <c r="I267" s="2" t="s">
        <v>1117</v>
      </c>
      <c r="J267" s="2" t="s">
        <v>23</v>
      </c>
      <c r="N267" s="2" t="s">
        <v>24</v>
      </c>
      <c r="O267" s="2" t="s">
        <v>53</v>
      </c>
      <c r="P267" s="4" t="s">
        <v>26</v>
      </c>
    </row>
    <row r="268" spans="2:16" x14ac:dyDescent="0.25">
      <c r="B268" s="2" t="s">
        <v>1326</v>
      </c>
      <c r="C268" s="2" t="s">
        <v>1327</v>
      </c>
      <c r="D268" t="s">
        <v>1328</v>
      </c>
      <c r="E268" s="1" t="s">
        <v>19</v>
      </c>
      <c r="F268" s="2" t="s">
        <v>1308</v>
      </c>
      <c r="G268" s="2" t="s">
        <v>1329</v>
      </c>
      <c r="H268" s="3">
        <v>1864334</v>
      </c>
      <c r="I268" s="2" t="s">
        <v>842</v>
      </c>
      <c r="J268" s="2" t="s">
        <v>23</v>
      </c>
      <c r="N268" s="2" t="s">
        <v>24</v>
      </c>
      <c r="O268" s="2" t="s">
        <v>60</v>
      </c>
      <c r="P268" s="4" t="s">
        <v>277</v>
      </c>
    </row>
    <row r="269" spans="2:16" x14ac:dyDescent="0.25">
      <c r="B269" s="2" t="s">
        <v>1330</v>
      </c>
      <c r="C269" s="2" t="s">
        <v>1331</v>
      </c>
      <c r="D269" t="s">
        <v>1332</v>
      </c>
      <c r="E269" s="1" t="s">
        <v>19</v>
      </c>
      <c r="F269" s="2" t="s">
        <v>1333</v>
      </c>
      <c r="G269" s="2" t="s">
        <v>1334</v>
      </c>
      <c r="H269" s="3">
        <v>1441306</v>
      </c>
      <c r="I269" s="2" t="s">
        <v>1335</v>
      </c>
      <c r="J269" s="2" t="s">
        <v>23</v>
      </c>
      <c r="N269" s="2" t="s">
        <v>24</v>
      </c>
      <c r="O269" s="2" t="s">
        <v>24</v>
      </c>
      <c r="P269" s="4" t="s">
        <v>41</v>
      </c>
    </row>
    <row r="270" spans="2:16" x14ac:dyDescent="0.25">
      <c r="B270" s="2" t="s">
        <v>1336</v>
      </c>
      <c r="C270" s="2" t="s">
        <v>1337</v>
      </c>
      <c r="D270" t="s">
        <v>1338</v>
      </c>
      <c r="E270" s="1" t="s">
        <v>19</v>
      </c>
      <c r="F270" s="2" t="s">
        <v>1339</v>
      </c>
      <c r="G270" s="2" t="s">
        <v>1340</v>
      </c>
      <c r="H270" s="3">
        <v>4919492</v>
      </c>
      <c r="I270" s="2" t="s">
        <v>61</v>
      </c>
      <c r="J270" s="2" t="s">
        <v>23</v>
      </c>
      <c r="N270" s="2" t="s">
        <v>24</v>
      </c>
      <c r="O270" s="2" t="s">
        <v>74</v>
      </c>
      <c r="P270" s="4" t="s">
        <v>34</v>
      </c>
    </row>
    <row r="271" spans="2:16" x14ac:dyDescent="0.25">
      <c r="B271" s="2" t="s">
        <v>1341</v>
      </c>
      <c r="C271" s="2" t="s">
        <v>1342</v>
      </c>
      <c r="D271" t="s">
        <v>1343</v>
      </c>
      <c r="E271" s="1" t="s">
        <v>19</v>
      </c>
      <c r="F271" s="2" t="s">
        <v>1339</v>
      </c>
      <c r="G271" s="2" t="s">
        <v>1344</v>
      </c>
      <c r="H271" s="3">
        <v>4919492</v>
      </c>
      <c r="I271" s="2" t="s">
        <v>111</v>
      </c>
      <c r="J271" s="2" t="s">
        <v>23</v>
      </c>
      <c r="N271" s="2" t="s">
        <v>24</v>
      </c>
      <c r="O271" s="2" t="s">
        <v>81</v>
      </c>
      <c r="P271" s="4" t="s">
        <v>41</v>
      </c>
    </row>
    <row r="272" spans="2:16" x14ac:dyDescent="0.25">
      <c r="B272" s="2" t="s">
        <v>1345</v>
      </c>
      <c r="C272" s="2" t="s">
        <v>1346</v>
      </c>
      <c r="D272" t="s">
        <v>1347</v>
      </c>
      <c r="E272" s="1" t="s">
        <v>19</v>
      </c>
      <c r="F272" s="2" t="s">
        <v>1339</v>
      </c>
      <c r="G272" s="2" t="s">
        <v>1348</v>
      </c>
      <c r="H272" s="3">
        <v>4919492</v>
      </c>
      <c r="I272" s="2" t="s">
        <v>117</v>
      </c>
      <c r="J272" s="2" t="s">
        <v>23</v>
      </c>
      <c r="N272" s="2" t="s">
        <v>24</v>
      </c>
      <c r="O272" s="2" t="s">
        <v>88</v>
      </c>
      <c r="P272" s="4" t="s">
        <v>34</v>
      </c>
    </row>
    <row r="273" spans="2:16" x14ac:dyDescent="0.25">
      <c r="B273" s="2" t="s">
        <v>1349</v>
      </c>
      <c r="C273" s="2" t="s">
        <v>1350</v>
      </c>
      <c r="D273" t="s">
        <v>1351</v>
      </c>
      <c r="E273" s="1" t="s">
        <v>19</v>
      </c>
      <c r="F273" s="2" t="s">
        <v>1339</v>
      </c>
      <c r="G273" s="2" t="s">
        <v>1352</v>
      </c>
      <c r="H273" s="3">
        <v>4919492</v>
      </c>
      <c r="I273" s="2" t="s">
        <v>112</v>
      </c>
      <c r="J273" s="2" t="s">
        <v>23</v>
      </c>
      <c r="N273" s="2" t="s">
        <v>24</v>
      </c>
      <c r="O273" s="2" t="s">
        <v>93</v>
      </c>
      <c r="P273" s="4" t="s">
        <v>34</v>
      </c>
    </row>
    <row r="274" spans="2:16" x14ac:dyDescent="0.25">
      <c r="B274" s="2" t="s">
        <v>1353</v>
      </c>
      <c r="C274" s="2" t="s">
        <v>1354</v>
      </c>
      <c r="D274" t="s">
        <v>1355</v>
      </c>
      <c r="E274" s="1" t="s">
        <v>19</v>
      </c>
      <c r="F274" s="2" t="s">
        <v>1339</v>
      </c>
      <c r="G274" s="2" t="s">
        <v>1356</v>
      </c>
      <c r="H274" s="3">
        <v>4919492</v>
      </c>
      <c r="I274" s="2" t="s">
        <v>118</v>
      </c>
      <c r="J274" s="2" t="s">
        <v>23</v>
      </c>
      <c r="N274" s="2" t="s">
        <v>24</v>
      </c>
      <c r="O274" s="2" t="s">
        <v>100</v>
      </c>
      <c r="P274" s="4" t="s">
        <v>41</v>
      </c>
    </row>
    <row r="275" spans="2:16" x14ac:dyDescent="0.25">
      <c r="B275" s="2" t="s">
        <v>1357</v>
      </c>
      <c r="C275" s="2" t="s">
        <v>1358</v>
      </c>
      <c r="D275" t="s">
        <v>1359</v>
      </c>
      <c r="E275" s="1" t="s">
        <v>19</v>
      </c>
      <c r="F275" s="2" t="s">
        <v>1339</v>
      </c>
      <c r="G275" s="2" t="s">
        <v>1360</v>
      </c>
      <c r="H275" s="3">
        <v>4919492</v>
      </c>
      <c r="I275" s="2" t="s">
        <v>132</v>
      </c>
      <c r="J275" s="2" t="s">
        <v>23</v>
      </c>
      <c r="N275" s="2" t="s">
        <v>24</v>
      </c>
      <c r="O275" s="2" t="s">
        <v>106</v>
      </c>
      <c r="P275" s="4" t="s">
        <v>34</v>
      </c>
    </row>
    <row r="276" spans="2:16" x14ac:dyDescent="0.25">
      <c r="B276" s="2" t="s">
        <v>1361</v>
      </c>
      <c r="C276" s="2" t="s">
        <v>1362</v>
      </c>
      <c r="D276" t="s">
        <v>1363</v>
      </c>
      <c r="E276" s="1" t="s">
        <v>19</v>
      </c>
      <c r="F276" s="2" t="s">
        <v>1339</v>
      </c>
      <c r="G276" s="2" t="s">
        <v>1364</v>
      </c>
      <c r="H276" s="3">
        <v>4919492</v>
      </c>
      <c r="I276" s="2" t="s">
        <v>277</v>
      </c>
      <c r="J276" s="2" t="s">
        <v>23</v>
      </c>
      <c r="N276" s="2" t="s">
        <v>24</v>
      </c>
      <c r="O276" s="2" t="s">
        <v>32</v>
      </c>
      <c r="P276" s="4" t="s">
        <v>41</v>
      </c>
    </row>
    <row r="277" spans="2:16" x14ac:dyDescent="0.25">
      <c r="B277" s="2" t="s">
        <v>1365</v>
      </c>
      <c r="C277" s="2" t="s">
        <v>1366</v>
      </c>
      <c r="D277" t="s">
        <v>1367</v>
      </c>
      <c r="E277" s="1" t="s">
        <v>19</v>
      </c>
      <c r="F277" s="2" t="s">
        <v>1368</v>
      </c>
      <c r="G277" s="2" t="s">
        <v>1369</v>
      </c>
      <c r="H277" s="3">
        <v>2796150</v>
      </c>
      <c r="I277" s="2" t="s">
        <v>211</v>
      </c>
      <c r="J277" s="2" t="s">
        <v>23</v>
      </c>
      <c r="N277" s="2" t="s">
        <v>24</v>
      </c>
      <c r="O277" s="2" t="s">
        <v>39</v>
      </c>
      <c r="P277" s="4" t="s">
        <v>26</v>
      </c>
    </row>
    <row r="278" spans="2:16" x14ac:dyDescent="0.25">
      <c r="B278" s="2" t="s">
        <v>1370</v>
      </c>
      <c r="C278" s="2" t="s">
        <v>1371</v>
      </c>
      <c r="D278" t="s">
        <v>1372</v>
      </c>
      <c r="E278" s="1" t="s">
        <v>19</v>
      </c>
      <c r="F278" s="2" t="s">
        <v>1368</v>
      </c>
      <c r="G278" s="2" t="s">
        <v>1373</v>
      </c>
      <c r="H278" s="3">
        <v>2796150</v>
      </c>
      <c r="I278" s="2" t="s">
        <v>1374</v>
      </c>
      <c r="J278" s="2" t="s">
        <v>23</v>
      </c>
      <c r="N278" s="2" t="s">
        <v>24</v>
      </c>
      <c r="O278" s="2" t="s">
        <v>123</v>
      </c>
      <c r="P278" s="4" t="s">
        <v>26</v>
      </c>
    </row>
    <row r="279" spans="2:16" x14ac:dyDescent="0.25">
      <c r="B279" s="2" t="s">
        <v>1375</v>
      </c>
      <c r="C279" s="2" t="s">
        <v>1376</v>
      </c>
      <c r="D279" t="s">
        <v>1377</v>
      </c>
      <c r="E279" s="1" t="s">
        <v>19</v>
      </c>
      <c r="F279" s="2" t="s">
        <v>1368</v>
      </c>
      <c r="G279" s="2" t="s">
        <v>1378</v>
      </c>
      <c r="H279" s="3">
        <v>2796150</v>
      </c>
      <c r="I279" s="2" t="s">
        <v>1379</v>
      </c>
      <c r="J279" s="2" t="s">
        <v>23</v>
      </c>
      <c r="N279" s="2" t="s">
        <v>24</v>
      </c>
      <c r="O279" s="2" t="s">
        <v>46</v>
      </c>
      <c r="P279" s="4" t="s">
        <v>132</v>
      </c>
    </row>
    <row r="280" spans="2:16" x14ac:dyDescent="0.25">
      <c r="B280" s="2" t="s">
        <v>1380</v>
      </c>
      <c r="C280" s="2" t="s">
        <v>1381</v>
      </c>
      <c r="D280" t="s">
        <v>1382</v>
      </c>
      <c r="E280" s="1" t="s">
        <v>19</v>
      </c>
      <c r="F280" s="2" t="s">
        <v>1383</v>
      </c>
      <c r="G280" s="2" t="s">
        <v>1384</v>
      </c>
      <c r="H280" s="3">
        <v>248118</v>
      </c>
      <c r="I280" s="2" t="s">
        <v>362</v>
      </c>
      <c r="J280" s="2" t="s">
        <v>23</v>
      </c>
      <c r="N280" s="2" t="s">
        <v>24</v>
      </c>
      <c r="O280" s="2" t="s">
        <v>52</v>
      </c>
      <c r="P280" s="4" t="s">
        <v>41</v>
      </c>
    </row>
    <row r="281" spans="2:16" x14ac:dyDescent="0.25">
      <c r="B281" s="2" t="s">
        <v>1385</v>
      </c>
      <c r="C281" s="2" t="s">
        <v>1386</v>
      </c>
      <c r="D281" t="s">
        <v>1387</v>
      </c>
      <c r="E281" s="1" t="s">
        <v>19</v>
      </c>
      <c r="F281" s="2" t="s">
        <v>1383</v>
      </c>
      <c r="G281" s="2" t="s">
        <v>1388</v>
      </c>
      <c r="H281" s="3">
        <v>248118</v>
      </c>
      <c r="I281" s="2" t="s">
        <v>211</v>
      </c>
      <c r="J281" s="2" t="s">
        <v>23</v>
      </c>
      <c r="N281" s="2" t="s">
        <v>24</v>
      </c>
      <c r="O281" s="2" t="s">
        <v>139</v>
      </c>
      <c r="P281" s="4" t="s">
        <v>26</v>
      </c>
    </row>
    <row r="282" spans="2:16" x14ac:dyDescent="0.25">
      <c r="B282" s="2" t="s">
        <v>1389</v>
      </c>
      <c r="C282" s="2" t="s">
        <v>1390</v>
      </c>
      <c r="D282" t="s">
        <v>1391</v>
      </c>
      <c r="E282" s="1" t="s">
        <v>19</v>
      </c>
      <c r="F282" s="2" t="s">
        <v>1392</v>
      </c>
      <c r="G282" s="2" t="s">
        <v>1393</v>
      </c>
      <c r="H282" s="3">
        <v>612811</v>
      </c>
      <c r="I282" s="2" t="s">
        <v>975</v>
      </c>
      <c r="J282" s="2" t="s">
        <v>23</v>
      </c>
      <c r="N282" s="2" t="s">
        <v>24</v>
      </c>
      <c r="O282" s="2" t="s">
        <v>145</v>
      </c>
      <c r="P282" s="4" t="s">
        <v>34</v>
      </c>
    </row>
    <row r="283" spans="2:16" x14ac:dyDescent="0.25">
      <c r="B283" s="2" t="s">
        <v>1394</v>
      </c>
      <c r="C283" s="2" t="s">
        <v>1395</v>
      </c>
      <c r="D283" t="s">
        <v>1396</v>
      </c>
      <c r="E283" s="1" t="s">
        <v>19</v>
      </c>
      <c r="F283" s="2" t="s">
        <v>1392</v>
      </c>
      <c r="G283" s="2" t="s">
        <v>1397</v>
      </c>
      <c r="H283" s="3">
        <v>612811</v>
      </c>
      <c r="I283" s="2" t="s">
        <v>827</v>
      </c>
      <c r="J283" s="2" t="s">
        <v>23</v>
      </c>
      <c r="N283" s="2" t="s">
        <v>24</v>
      </c>
      <c r="O283" s="2" t="s">
        <v>151</v>
      </c>
      <c r="P283" s="4" t="s">
        <v>41</v>
      </c>
    </row>
    <row r="284" spans="2:16" x14ac:dyDescent="0.25">
      <c r="B284" s="2" t="s">
        <v>1398</v>
      </c>
      <c r="C284" s="2" t="s">
        <v>1399</v>
      </c>
      <c r="D284" t="s">
        <v>1400</v>
      </c>
      <c r="E284" s="1" t="s">
        <v>19</v>
      </c>
      <c r="F284" s="2" t="s">
        <v>1392</v>
      </c>
      <c r="G284" s="2" t="s">
        <v>1401</v>
      </c>
      <c r="H284" s="3">
        <v>612811</v>
      </c>
      <c r="I284" s="2" t="s">
        <v>832</v>
      </c>
      <c r="J284" s="2" t="s">
        <v>23</v>
      </c>
      <c r="N284" s="2" t="s">
        <v>24</v>
      </c>
      <c r="O284" s="2" t="s">
        <v>158</v>
      </c>
      <c r="P284" s="4" t="s">
        <v>1402</v>
      </c>
    </row>
    <row r="285" spans="2:16" x14ac:dyDescent="0.25">
      <c r="B285" s="2" t="s">
        <v>1403</v>
      </c>
      <c r="C285" s="2" t="s">
        <v>1404</v>
      </c>
      <c r="D285" t="s">
        <v>1405</v>
      </c>
      <c r="E285" s="1" t="s">
        <v>19</v>
      </c>
      <c r="F285" s="2" t="s">
        <v>1392</v>
      </c>
      <c r="G285" s="2" t="s">
        <v>1406</v>
      </c>
      <c r="H285" s="3">
        <v>612811</v>
      </c>
      <c r="I285" s="2" t="s">
        <v>837</v>
      </c>
      <c r="J285" s="2" t="s">
        <v>23</v>
      </c>
      <c r="N285" s="2" t="s">
        <v>24</v>
      </c>
      <c r="O285" s="2" t="s">
        <v>164</v>
      </c>
      <c r="P285" s="4" t="s">
        <v>34</v>
      </c>
    </row>
    <row r="286" spans="2:16" x14ac:dyDescent="0.25">
      <c r="B286" s="2" t="s">
        <v>1407</v>
      </c>
      <c r="C286" s="2" t="s">
        <v>1408</v>
      </c>
      <c r="D286" t="s">
        <v>1409</v>
      </c>
      <c r="E286" s="1" t="s">
        <v>19</v>
      </c>
      <c r="F286" s="2" t="s">
        <v>1392</v>
      </c>
      <c r="G286" s="2" t="s">
        <v>1410</v>
      </c>
      <c r="H286" s="3">
        <v>612811</v>
      </c>
      <c r="I286" s="2" t="s">
        <v>1117</v>
      </c>
      <c r="J286" s="2" t="s">
        <v>23</v>
      </c>
      <c r="N286" s="2" t="s">
        <v>24</v>
      </c>
      <c r="O286" s="2" t="s">
        <v>170</v>
      </c>
      <c r="P286" s="4" t="s">
        <v>41</v>
      </c>
    </row>
    <row r="287" spans="2:16" x14ac:dyDescent="0.25">
      <c r="B287" s="2" t="s">
        <v>1411</v>
      </c>
      <c r="C287" s="2" t="s">
        <v>1412</v>
      </c>
      <c r="D287" t="s">
        <v>1413</v>
      </c>
      <c r="E287" s="1" t="s">
        <v>19</v>
      </c>
      <c r="F287" s="2" t="s">
        <v>1392</v>
      </c>
      <c r="G287" s="2" t="s">
        <v>1414</v>
      </c>
      <c r="H287" s="3">
        <v>612811</v>
      </c>
      <c r="I287" s="2" t="s">
        <v>842</v>
      </c>
      <c r="J287" s="2" t="s">
        <v>23</v>
      </c>
      <c r="N287" s="2" t="s">
        <v>24</v>
      </c>
      <c r="O287" s="2" t="s">
        <v>176</v>
      </c>
      <c r="P287" s="4" t="s">
        <v>34</v>
      </c>
    </row>
    <row r="288" spans="2:16" x14ac:dyDescent="0.25">
      <c r="B288" s="2" t="s">
        <v>1415</v>
      </c>
      <c r="C288" s="2" t="s">
        <v>1416</v>
      </c>
      <c r="D288" t="s">
        <v>1417</v>
      </c>
      <c r="E288" s="1" t="s">
        <v>19</v>
      </c>
      <c r="F288" s="2" t="s">
        <v>1392</v>
      </c>
      <c r="G288" s="2" t="s">
        <v>1418</v>
      </c>
      <c r="H288" s="3">
        <v>612811</v>
      </c>
      <c r="I288" s="2" t="s">
        <v>1419</v>
      </c>
      <c r="J288" s="2" t="s">
        <v>23</v>
      </c>
      <c r="N288" s="2" t="s">
        <v>24</v>
      </c>
      <c r="O288" s="2" t="s">
        <v>182</v>
      </c>
      <c r="P288" s="4" t="s">
        <v>1420</v>
      </c>
    </row>
    <row r="289" spans="1:16" x14ac:dyDescent="0.25">
      <c r="B289" s="2" t="s">
        <v>1421</v>
      </c>
      <c r="C289" s="2" t="s">
        <v>1422</v>
      </c>
      <c r="D289" t="s">
        <v>1423</v>
      </c>
      <c r="E289" s="1" t="s">
        <v>19</v>
      </c>
      <c r="F289" s="2" t="s">
        <v>1392</v>
      </c>
      <c r="G289" s="2" t="s">
        <v>1424</v>
      </c>
      <c r="H289" s="3">
        <v>612811</v>
      </c>
      <c r="I289" s="2" t="s">
        <v>1425</v>
      </c>
      <c r="J289" s="2" t="s">
        <v>23</v>
      </c>
      <c r="N289" s="2" t="s">
        <v>24</v>
      </c>
      <c r="O289" s="2" t="s">
        <v>188</v>
      </c>
      <c r="P289" s="4" t="s">
        <v>34</v>
      </c>
    </row>
    <row r="290" spans="1:16" x14ac:dyDescent="0.25">
      <c r="B290" s="2" t="s">
        <v>1426</v>
      </c>
      <c r="C290" s="2" t="s">
        <v>1427</v>
      </c>
      <c r="D290" t="s">
        <v>1428</v>
      </c>
      <c r="E290" s="1" t="s">
        <v>19</v>
      </c>
      <c r="F290" s="2" t="s">
        <v>1429</v>
      </c>
      <c r="G290" s="2" t="s">
        <v>1430</v>
      </c>
      <c r="H290" s="3">
        <v>1671649</v>
      </c>
      <c r="I290" s="2" t="s">
        <v>1431</v>
      </c>
      <c r="J290" s="2" t="s">
        <v>23</v>
      </c>
      <c r="N290" s="2" t="s">
        <v>24</v>
      </c>
      <c r="O290" s="2" t="s">
        <v>194</v>
      </c>
      <c r="P290" s="4" t="s">
        <v>41</v>
      </c>
    </row>
    <row r="291" spans="1:16" x14ac:dyDescent="0.25">
      <c r="A291" s="1" t="s">
        <v>1218</v>
      </c>
      <c r="B291" s="2" t="s">
        <v>1432</v>
      </c>
      <c r="C291" s="2" t="s">
        <v>1433</v>
      </c>
      <c r="D291" t="s">
        <v>1434</v>
      </c>
      <c r="E291" s="1" t="s">
        <v>19</v>
      </c>
      <c r="F291" s="2" t="s">
        <v>1429</v>
      </c>
      <c r="G291" s="2" t="s">
        <v>1435</v>
      </c>
      <c r="H291" s="3">
        <v>1671649</v>
      </c>
      <c r="I291" s="2" t="s">
        <v>345</v>
      </c>
      <c r="J291" s="2" t="s">
        <v>23</v>
      </c>
      <c r="N291" s="2" t="s">
        <v>24</v>
      </c>
      <c r="O291" s="2" t="s">
        <v>200</v>
      </c>
      <c r="P291" s="4" t="s">
        <v>34</v>
      </c>
    </row>
    <row r="292" spans="1:16" x14ac:dyDescent="0.25">
      <c r="B292" s="2" t="s">
        <v>1436</v>
      </c>
      <c r="C292" s="2" t="s">
        <v>1437</v>
      </c>
      <c r="D292" t="s">
        <v>1438</v>
      </c>
      <c r="E292" s="1" t="s">
        <v>19</v>
      </c>
      <c r="F292" s="2" t="s">
        <v>1429</v>
      </c>
      <c r="G292" s="2" t="s">
        <v>1439</v>
      </c>
      <c r="H292" s="3">
        <v>1671649</v>
      </c>
      <c r="I292" s="2" t="s">
        <v>1440</v>
      </c>
      <c r="J292" s="2" t="s">
        <v>23</v>
      </c>
      <c r="N292" s="2" t="s">
        <v>24</v>
      </c>
      <c r="O292" s="2" t="s">
        <v>205</v>
      </c>
      <c r="P292" s="4" t="s">
        <v>34</v>
      </c>
    </row>
    <row r="293" spans="1:16" x14ac:dyDescent="0.25">
      <c r="A293" s="1" t="s">
        <v>1218</v>
      </c>
      <c r="B293" s="2" t="s">
        <v>1441</v>
      </c>
      <c r="C293" s="2" t="s">
        <v>1442</v>
      </c>
      <c r="D293" t="s">
        <v>1443</v>
      </c>
      <c r="E293" s="1" t="s">
        <v>19</v>
      </c>
      <c r="F293" s="2" t="s">
        <v>1429</v>
      </c>
      <c r="G293" s="2" t="s">
        <v>1444</v>
      </c>
      <c r="H293" s="3">
        <v>1671649</v>
      </c>
      <c r="I293" s="2" t="s">
        <v>1445</v>
      </c>
      <c r="J293" s="2" t="s">
        <v>23</v>
      </c>
      <c r="N293" s="2" t="s">
        <v>24</v>
      </c>
      <c r="O293" s="2" t="s">
        <v>212</v>
      </c>
      <c r="P293" s="4" t="s">
        <v>34</v>
      </c>
    </row>
    <row r="294" spans="1:16" x14ac:dyDescent="0.25">
      <c r="B294" s="2" t="s">
        <v>1446</v>
      </c>
      <c r="C294" s="2" t="s">
        <v>1447</v>
      </c>
      <c r="D294" t="s">
        <v>1448</v>
      </c>
      <c r="E294" s="1" t="s">
        <v>19</v>
      </c>
      <c r="F294" s="2" t="s">
        <v>1449</v>
      </c>
      <c r="G294" s="2" t="s">
        <v>1450</v>
      </c>
      <c r="H294" s="3">
        <v>189461</v>
      </c>
      <c r="I294" s="2" t="s">
        <v>1141</v>
      </c>
      <c r="J294" s="2" t="s">
        <v>23</v>
      </c>
      <c r="N294" s="2" t="s">
        <v>24</v>
      </c>
      <c r="O294" s="2" t="s">
        <v>272</v>
      </c>
      <c r="P294" s="4" t="s">
        <v>132</v>
      </c>
    </row>
    <row r="295" spans="1:16" x14ac:dyDescent="0.25">
      <c r="B295" s="2" t="s">
        <v>1451</v>
      </c>
      <c r="C295" s="2" t="s">
        <v>1452</v>
      </c>
      <c r="D295" t="s">
        <v>1453</v>
      </c>
      <c r="E295" s="1" t="s">
        <v>19</v>
      </c>
      <c r="F295" s="2" t="s">
        <v>1449</v>
      </c>
      <c r="G295" s="2" t="s">
        <v>1454</v>
      </c>
      <c r="H295" s="3">
        <v>189461</v>
      </c>
      <c r="I295" s="2" t="s">
        <v>1146</v>
      </c>
      <c r="J295" s="2" t="s">
        <v>23</v>
      </c>
      <c r="N295" s="2" t="s">
        <v>24</v>
      </c>
      <c r="O295" s="2" t="s">
        <v>219</v>
      </c>
      <c r="P295" s="4" t="s">
        <v>26</v>
      </c>
    </row>
    <row r="296" spans="1:16" x14ac:dyDescent="0.25">
      <c r="B296" s="2" t="s">
        <v>1455</v>
      </c>
      <c r="C296" s="2" t="s">
        <v>1456</v>
      </c>
      <c r="D296" t="s">
        <v>1457</v>
      </c>
      <c r="E296" s="1" t="s">
        <v>19</v>
      </c>
      <c r="F296" s="2" t="s">
        <v>1458</v>
      </c>
      <c r="G296" s="2" t="s">
        <v>1459</v>
      </c>
      <c r="H296" s="3">
        <v>4280607</v>
      </c>
      <c r="I296" s="2" t="s">
        <v>486</v>
      </c>
      <c r="J296" s="2" t="s">
        <v>23</v>
      </c>
      <c r="N296" s="2" t="s">
        <v>24</v>
      </c>
      <c r="O296" s="2" t="s">
        <v>227</v>
      </c>
      <c r="P296" s="4" t="s">
        <v>26</v>
      </c>
    </row>
    <row r="297" spans="1:16" x14ac:dyDescent="0.25">
      <c r="B297" s="2" t="s">
        <v>1460</v>
      </c>
      <c r="C297" s="2" t="s">
        <v>1461</v>
      </c>
      <c r="D297" t="s">
        <v>1462</v>
      </c>
      <c r="E297" s="1" t="s">
        <v>19</v>
      </c>
      <c r="F297" s="2" t="s">
        <v>1458</v>
      </c>
      <c r="G297" s="2" t="s">
        <v>1463</v>
      </c>
      <c r="H297" s="3">
        <v>4280607</v>
      </c>
      <c r="I297" s="2" t="s">
        <v>218</v>
      </c>
      <c r="J297" s="2" t="s">
        <v>23</v>
      </c>
      <c r="N297" s="2" t="s">
        <v>24</v>
      </c>
      <c r="O297" s="2" t="s">
        <v>233</v>
      </c>
      <c r="P297" s="4" t="s">
        <v>41</v>
      </c>
    </row>
    <row r="298" spans="1:16" x14ac:dyDescent="0.25">
      <c r="B298" s="2" t="s">
        <v>1464</v>
      </c>
      <c r="C298" s="2" t="s">
        <v>1465</v>
      </c>
      <c r="D298" t="s">
        <v>1466</v>
      </c>
      <c r="E298" s="1" t="s">
        <v>19</v>
      </c>
      <c r="F298" s="2" t="s">
        <v>1467</v>
      </c>
      <c r="G298" s="2" t="s">
        <v>1468</v>
      </c>
      <c r="H298" s="3">
        <v>532976</v>
      </c>
      <c r="I298" s="2" t="s">
        <v>61</v>
      </c>
      <c r="J298" s="2" t="s">
        <v>23</v>
      </c>
      <c r="N298" s="2" t="s">
        <v>24</v>
      </c>
      <c r="O298" s="2" t="s">
        <v>239</v>
      </c>
      <c r="P298" s="4" t="s">
        <v>26</v>
      </c>
    </row>
    <row r="299" spans="1:16" x14ac:dyDescent="0.25">
      <c r="B299" s="2" t="s">
        <v>1469</v>
      </c>
      <c r="C299" s="2" t="s">
        <v>1470</v>
      </c>
      <c r="D299" t="s">
        <v>1471</v>
      </c>
      <c r="E299" s="1" t="s">
        <v>19</v>
      </c>
      <c r="F299" s="2" t="s">
        <v>1467</v>
      </c>
      <c r="G299" s="2" t="s">
        <v>1472</v>
      </c>
      <c r="H299" s="3">
        <v>532976</v>
      </c>
      <c r="I299" s="2" t="s">
        <v>111</v>
      </c>
      <c r="J299" s="2" t="s">
        <v>23</v>
      </c>
      <c r="N299" s="2" t="s">
        <v>24</v>
      </c>
      <c r="O299" s="2" t="s">
        <v>244</v>
      </c>
      <c r="P299" s="4" t="s">
        <v>41</v>
      </c>
    </row>
    <row r="300" spans="1:16" x14ac:dyDescent="0.25">
      <c r="B300" s="2" t="s">
        <v>1473</v>
      </c>
      <c r="C300" s="2" t="s">
        <v>1474</v>
      </c>
      <c r="D300" t="s">
        <v>1475</v>
      </c>
      <c r="E300" s="1" t="s">
        <v>19</v>
      </c>
      <c r="F300" s="2" t="s">
        <v>1476</v>
      </c>
      <c r="G300" s="2" t="s">
        <v>1477</v>
      </c>
      <c r="H300" s="3">
        <v>4034442</v>
      </c>
      <c r="I300" s="2" t="s">
        <v>1478</v>
      </c>
      <c r="J300" s="2" t="s">
        <v>23</v>
      </c>
      <c r="N300" s="2" t="s">
        <v>24</v>
      </c>
      <c r="O300" s="2" t="s">
        <v>250</v>
      </c>
      <c r="P300" s="4" t="s">
        <v>41</v>
      </c>
    </row>
    <row r="301" spans="1:16" x14ac:dyDescent="0.25">
      <c r="B301" s="2" t="s">
        <v>1479</v>
      </c>
      <c r="C301" s="2" t="s">
        <v>1480</v>
      </c>
      <c r="D301" t="s">
        <v>1481</v>
      </c>
      <c r="E301" s="1" t="s">
        <v>19</v>
      </c>
      <c r="F301" s="2" t="s">
        <v>1482</v>
      </c>
      <c r="G301" s="2" t="s">
        <v>1483</v>
      </c>
      <c r="H301" s="3">
        <v>949653</v>
      </c>
      <c r="I301" s="2" t="s">
        <v>436</v>
      </c>
      <c r="J301" s="2" t="s">
        <v>23</v>
      </c>
      <c r="N301" s="2" t="s">
        <v>24</v>
      </c>
      <c r="O301" s="2" t="s">
        <v>256</v>
      </c>
      <c r="P301" s="4" t="s">
        <v>117</v>
      </c>
    </row>
    <row r="302" spans="1:16" x14ac:dyDescent="0.25">
      <c r="B302" s="2" t="s">
        <v>1484</v>
      </c>
      <c r="C302" s="2" t="s">
        <v>1485</v>
      </c>
      <c r="D302" t="s">
        <v>1486</v>
      </c>
      <c r="E302" s="1" t="s">
        <v>19</v>
      </c>
      <c r="F302" s="2" t="s">
        <v>1482</v>
      </c>
      <c r="G302" s="2" t="s">
        <v>1487</v>
      </c>
      <c r="H302" s="3">
        <v>949653</v>
      </c>
      <c r="I302" s="2" t="s">
        <v>441</v>
      </c>
      <c r="J302" s="2" t="s">
        <v>23</v>
      </c>
      <c r="N302" s="2" t="s">
        <v>24</v>
      </c>
      <c r="O302" s="2" t="s">
        <v>262</v>
      </c>
      <c r="P302" s="4" t="s">
        <v>41</v>
      </c>
    </row>
    <row r="303" spans="1:16" x14ac:dyDescent="0.25">
      <c r="A303" s="1" t="s">
        <v>1218</v>
      </c>
      <c r="B303" s="2" t="s">
        <v>1488</v>
      </c>
      <c r="C303" s="2" t="s">
        <v>1489</v>
      </c>
      <c r="D303" t="s">
        <v>1490</v>
      </c>
      <c r="E303" s="1" t="s">
        <v>19</v>
      </c>
      <c r="F303" s="2" t="s">
        <v>1491</v>
      </c>
      <c r="G303" s="2" t="s">
        <v>1492</v>
      </c>
      <c r="H303" s="3">
        <v>684520</v>
      </c>
      <c r="I303" s="2" t="s">
        <v>801</v>
      </c>
      <c r="J303" s="2" t="s">
        <v>23</v>
      </c>
      <c r="N303" s="2" t="s">
        <v>74</v>
      </c>
      <c r="O303" s="2" t="s">
        <v>25</v>
      </c>
      <c r="P303" s="4" t="s">
        <v>634</v>
      </c>
    </row>
    <row r="304" spans="1:16" x14ac:dyDescent="0.25">
      <c r="B304" s="2" t="s">
        <v>1493</v>
      </c>
      <c r="C304" s="2" t="s">
        <v>1494</v>
      </c>
      <c r="D304" t="s">
        <v>1495</v>
      </c>
      <c r="E304" s="1" t="s">
        <v>19</v>
      </c>
      <c r="F304" s="2" t="s">
        <v>1491</v>
      </c>
      <c r="G304" s="2" t="s">
        <v>1496</v>
      </c>
      <c r="H304" s="3">
        <v>684520</v>
      </c>
      <c r="I304" s="2" t="s">
        <v>816</v>
      </c>
      <c r="J304" s="2" t="s">
        <v>23</v>
      </c>
      <c r="N304" s="2" t="s">
        <v>74</v>
      </c>
      <c r="O304" s="2" t="s">
        <v>33</v>
      </c>
      <c r="P304" s="4" t="s">
        <v>41</v>
      </c>
    </row>
    <row r="305" spans="2:16" x14ac:dyDescent="0.25">
      <c r="B305" s="2" t="s">
        <v>1497</v>
      </c>
      <c r="C305" s="2" t="s">
        <v>1498</v>
      </c>
      <c r="D305" t="s">
        <v>1499</v>
      </c>
      <c r="E305" s="1" t="s">
        <v>19</v>
      </c>
      <c r="F305" s="2" t="s">
        <v>1491</v>
      </c>
      <c r="G305" s="2" t="s">
        <v>1500</v>
      </c>
      <c r="H305" s="3">
        <v>684520</v>
      </c>
      <c r="I305" s="2" t="s">
        <v>1501</v>
      </c>
      <c r="J305" s="2" t="s">
        <v>23</v>
      </c>
      <c r="N305" s="2" t="s">
        <v>74</v>
      </c>
      <c r="O305" s="2" t="s">
        <v>40</v>
      </c>
      <c r="P305" s="4" t="s">
        <v>277</v>
      </c>
    </row>
    <row r="306" spans="2:16" x14ac:dyDescent="0.25">
      <c r="B306" s="2" t="s">
        <v>1502</v>
      </c>
      <c r="C306" s="2" t="s">
        <v>1503</v>
      </c>
      <c r="D306" t="s">
        <v>1504</v>
      </c>
      <c r="E306" s="1" t="s">
        <v>19</v>
      </c>
      <c r="F306" s="2" t="s">
        <v>1491</v>
      </c>
      <c r="G306" s="2" t="s">
        <v>1505</v>
      </c>
      <c r="H306" s="3">
        <v>684520</v>
      </c>
      <c r="I306" s="2" t="s">
        <v>88</v>
      </c>
      <c r="J306" s="2" t="s">
        <v>23</v>
      </c>
      <c r="N306" s="2" t="s">
        <v>74</v>
      </c>
      <c r="O306" s="2" t="s">
        <v>47</v>
      </c>
      <c r="P306" s="4" t="s">
        <v>26</v>
      </c>
    </row>
    <row r="307" spans="2:16" x14ac:dyDescent="0.25">
      <c r="B307" s="2" t="s">
        <v>1506</v>
      </c>
      <c r="C307" s="2" t="s">
        <v>1507</v>
      </c>
      <c r="D307" t="s">
        <v>1508</v>
      </c>
      <c r="E307" s="1" t="s">
        <v>19</v>
      </c>
      <c r="F307" s="2" t="s">
        <v>1509</v>
      </c>
      <c r="G307" s="2" t="s">
        <v>1510</v>
      </c>
      <c r="H307" s="3">
        <v>446130</v>
      </c>
      <c r="I307" s="2" t="s">
        <v>1511</v>
      </c>
      <c r="J307" s="2" t="s">
        <v>23</v>
      </c>
      <c r="N307" s="2" t="s">
        <v>74</v>
      </c>
      <c r="O307" s="2" t="s">
        <v>53</v>
      </c>
      <c r="P307" s="4" t="s">
        <v>41</v>
      </c>
    </row>
    <row r="308" spans="2:16" x14ac:dyDescent="0.25">
      <c r="B308" s="2" t="s">
        <v>1512</v>
      </c>
      <c r="C308" s="2" t="s">
        <v>1513</v>
      </c>
      <c r="D308" t="s">
        <v>1514</v>
      </c>
      <c r="E308" s="1" t="s">
        <v>19</v>
      </c>
      <c r="F308" s="2" t="s">
        <v>1509</v>
      </c>
      <c r="G308" s="2" t="s">
        <v>1515</v>
      </c>
      <c r="H308" s="3">
        <v>446130</v>
      </c>
      <c r="I308" s="2" t="s">
        <v>1516</v>
      </c>
      <c r="J308" s="2" t="s">
        <v>23</v>
      </c>
      <c r="N308" s="2" t="s">
        <v>74</v>
      </c>
      <c r="O308" s="2" t="s">
        <v>60</v>
      </c>
      <c r="P308" s="4" t="s">
        <v>41</v>
      </c>
    </row>
    <row r="309" spans="2:16" x14ac:dyDescent="0.25">
      <c r="B309" s="2" t="s">
        <v>1517</v>
      </c>
      <c r="C309" s="2" t="s">
        <v>1518</v>
      </c>
      <c r="D309" t="s">
        <v>1519</v>
      </c>
      <c r="E309" s="1" t="s">
        <v>19</v>
      </c>
      <c r="F309" s="2" t="s">
        <v>1509</v>
      </c>
      <c r="G309" s="2" t="s">
        <v>1520</v>
      </c>
      <c r="H309" s="3">
        <v>446130</v>
      </c>
      <c r="I309" s="2" t="s">
        <v>919</v>
      </c>
      <c r="J309" s="2" t="s">
        <v>23</v>
      </c>
      <c r="N309" s="2" t="s">
        <v>74</v>
      </c>
      <c r="O309" s="2" t="s">
        <v>24</v>
      </c>
      <c r="P309" s="4" t="s">
        <v>41</v>
      </c>
    </row>
    <row r="310" spans="2:16" x14ac:dyDescent="0.25">
      <c r="B310" s="2" t="s">
        <v>1521</v>
      </c>
      <c r="C310" s="2" t="s">
        <v>1522</v>
      </c>
      <c r="D310" t="s">
        <v>1523</v>
      </c>
      <c r="E310" s="1" t="s">
        <v>19</v>
      </c>
      <c r="F310" s="2" t="s">
        <v>1509</v>
      </c>
      <c r="G310" s="2" t="s">
        <v>1524</v>
      </c>
      <c r="H310" s="3">
        <v>446130</v>
      </c>
      <c r="I310" s="2" t="s">
        <v>1525</v>
      </c>
      <c r="J310" s="2" t="s">
        <v>23</v>
      </c>
      <c r="N310" s="2" t="s">
        <v>74</v>
      </c>
      <c r="O310" s="2" t="s">
        <v>74</v>
      </c>
      <c r="P310" s="4" t="s">
        <v>41</v>
      </c>
    </row>
    <row r="311" spans="2:16" x14ac:dyDescent="0.25">
      <c r="B311" s="2" t="s">
        <v>1526</v>
      </c>
      <c r="C311" s="2" t="s">
        <v>1527</v>
      </c>
      <c r="D311" t="s">
        <v>1528</v>
      </c>
      <c r="E311" s="1" t="s">
        <v>19</v>
      </c>
      <c r="F311" s="2" t="s">
        <v>1529</v>
      </c>
      <c r="G311" s="2" t="s">
        <v>1530</v>
      </c>
      <c r="H311" s="3">
        <v>3466856</v>
      </c>
      <c r="I311" s="2" t="s">
        <v>73</v>
      </c>
      <c r="J311" s="2" t="s">
        <v>23</v>
      </c>
      <c r="N311" s="2" t="s">
        <v>74</v>
      </c>
      <c r="O311" s="2" t="s">
        <v>81</v>
      </c>
      <c r="P311" s="4" t="s">
        <v>41</v>
      </c>
    </row>
    <row r="312" spans="2:16" x14ac:dyDescent="0.25">
      <c r="B312" s="2" t="s">
        <v>1531</v>
      </c>
      <c r="C312" s="2" t="s">
        <v>1532</v>
      </c>
      <c r="D312" t="s">
        <v>1533</v>
      </c>
      <c r="E312" s="1" t="s">
        <v>19</v>
      </c>
      <c r="F312" s="2" t="s">
        <v>1534</v>
      </c>
      <c r="G312" s="2" t="s">
        <v>1535</v>
      </c>
      <c r="H312" s="3">
        <v>2070823</v>
      </c>
      <c r="I312" s="2" t="s">
        <v>61</v>
      </c>
      <c r="J312" s="2" t="s">
        <v>23</v>
      </c>
      <c r="N312" s="2" t="s">
        <v>74</v>
      </c>
      <c r="O312" s="2" t="s">
        <v>88</v>
      </c>
      <c r="P312" s="4" t="s">
        <v>132</v>
      </c>
    </row>
    <row r="313" spans="2:16" x14ac:dyDescent="0.25">
      <c r="B313" s="2" t="s">
        <v>1536</v>
      </c>
      <c r="C313" s="2" t="s">
        <v>1537</v>
      </c>
      <c r="D313" t="s">
        <v>1538</v>
      </c>
      <c r="E313" s="1" t="s">
        <v>19</v>
      </c>
      <c r="F313" s="2" t="s">
        <v>1539</v>
      </c>
      <c r="G313" s="2" t="s">
        <v>1540</v>
      </c>
      <c r="H313" s="3">
        <v>2978077</v>
      </c>
      <c r="I313" s="2" t="s">
        <v>1141</v>
      </c>
      <c r="J313" s="2" t="s">
        <v>23</v>
      </c>
      <c r="N313" s="2" t="s">
        <v>74</v>
      </c>
      <c r="O313" s="2" t="s">
        <v>93</v>
      </c>
      <c r="P313" s="4" t="s">
        <v>26</v>
      </c>
    </row>
    <row r="314" spans="2:16" x14ac:dyDescent="0.25">
      <c r="B314" s="2" t="s">
        <v>1541</v>
      </c>
      <c r="C314" s="2" t="s">
        <v>1542</v>
      </c>
      <c r="D314" t="s">
        <v>1543</v>
      </c>
      <c r="E314" s="1" t="s">
        <v>19</v>
      </c>
      <c r="F314" s="2" t="s">
        <v>1539</v>
      </c>
      <c r="G314" s="2" t="s">
        <v>1544</v>
      </c>
      <c r="H314" s="3">
        <v>2978077</v>
      </c>
      <c r="I314" s="2" t="s">
        <v>1146</v>
      </c>
      <c r="J314" s="2" t="s">
        <v>23</v>
      </c>
      <c r="N314" s="2" t="s">
        <v>74</v>
      </c>
      <c r="O314" s="2" t="s">
        <v>100</v>
      </c>
      <c r="P314" s="4" t="s">
        <v>118</v>
      </c>
    </row>
    <row r="315" spans="2:16" x14ac:dyDescent="0.25">
      <c r="B315" s="2" t="s">
        <v>1545</v>
      </c>
      <c r="C315" s="2" t="s">
        <v>1546</v>
      </c>
      <c r="D315" t="s">
        <v>1547</v>
      </c>
      <c r="E315" s="1" t="s">
        <v>19</v>
      </c>
      <c r="F315" s="2" t="s">
        <v>1539</v>
      </c>
      <c r="G315" s="2" t="s">
        <v>1548</v>
      </c>
      <c r="H315" s="3">
        <v>2978077</v>
      </c>
      <c r="I315" s="2" t="s">
        <v>1549</v>
      </c>
      <c r="J315" s="2" t="s">
        <v>23</v>
      </c>
      <c r="N315" s="2" t="s">
        <v>74</v>
      </c>
      <c r="O315" s="2" t="s">
        <v>106</v>
      </c>
      <c r="P315" s="4" t="s">
        <v>41</v>
      </c>
    </row>
    <row r="316" spans="2:16" x14ac:dyDescent="0.25">
      <c r="B316" s="2" t="s">
        <v>1550</v>
      </c>
      <c r="C316" s="2" t="s">
        <v>1551</v>
      </c>
      <c r="D316" t="s">
        <v>1552</v>
      </c>
      <c r="E316" s="1" t="s">
        <v>19</v>
      </c>
      <c r="F316" s="2" t="s">
        <v>1553</v>
      </c>
      <c r="G316" s="2" t="s">
        <v>1554</v>
      </c>
      <c r="H316" s="3">
        <v>4525878</v>
      </c>
      <c r="I316" s="2" t="s">
        <v>436</v>
      </c>
      <c r="J316" s="2" t="s">
        <v>23</v>
      </c>
      <c r="N316" s="2" t="s">
        <v>74</v>
      </c>
      <c r="O316" s="2" t="s">
        <v>32</v>
      </c>
      <c r="P316" s="4" t="s">
        <v>34</v>
      </c>
    </row>
    <row r="317" spans="2:16" x14ac:dyDescent="0.25">
      <c r="B317" s="2" t="s">
        <v>1555</v>
      </c>
      <c r="C317" s="2" t="s">
        <v>1556</v>
      </c>
      <c r="D317" t="s">
        <v>1557</v>
      </c>
      <c r="E317" s="1" t="s">
        <v>19</v>
      </c>
      <c r="F317" s="2" t="s">
        <v>1553</v>
      </c>
      <c r="G317" s="2" t="s">
        <v>1558</v>
      </c>
      <c r="H317" s="3">
        <v>4525878</v>
      </c>
      <c r="I317" s="2" t="s">
        <v>39</v>
      </c>
      <c r="J317" s="2" t="s">
        <v>23</v>
      </c>
      <c r="N317" s="2" t="s">
        <v>74</v>
      </c>
      <c r="O317" s="2" t="s">
        <v>39</v>
      </c>
      <c r="P317" s="4" t="s">
        <v>41</v>
      </c>
    </row>
    <row r="318" spans="2:16" x14ac:dyDescent="0.25">
      <c r="B318" s="2" t="s">
        <v>1559</v>
      </c>
      <c r="C318" s="2" t="s">
        <v>1560</v>
      </c>
      <c r="D318" t="s">
        <v>1561</v>
      </c>
      <c r="E318" s="1" t="s">
        <v>19</v>
      </c>
      <c r="F318" s="2" t="s">
        <v>1562</v>
      </c>
      <c r="G318" s="2" t="s">
        <v>1563</v>
      </c>
      <c r="H318" s="3">
        <v>3473127</v>
      </c>
      <c r="I318" s="2" t="s">
        <v>106</v>
      </c>
      <c r="J318" s="2" t="s">
        <v>23</v>
      </c>
      <c r="N318" s="2" t="s">
        <v>74</v>
      </c>
      <c r="O318" s="2" t="s">
        <v>123</v>
      </c>
      <c r="P318" s="4" t="s">
        <v>41</v>
      </c>
    </row>
    <row r="319" spans="2:16" x14ac:dyDescent="0.25">
      <c r="B319" s="2" t="s">
        <v>1564</v>
      </c>
      <c r="C319" s="2" t="s">
        <v>1565</v>
      </c>
      <c r="D319" t="s">
        <v>1566</v>
      </c>
      <c r="E319" s="1" t="s">
        <v>19</v>
      </c>
      <c r="F319" s="2" t="s">
        <v>1567</v>
      </c>
      <c r="G319" s="2" t="s">
        <v>1568</v>
      </c>
      <c r="H319" s="3">
        <v>1643862</v>
      </c>
      <c r="I319" s="2" t="s">
        <v>755</v>
      </c>
      <c r="J319" s="2" t="s">
        <v>23</v>
      </c>
      <c r="N319" s="2" t="s">
        <v>74</v>
      </c>
      <c r="O319" s="2" t="s">
        <v>46</v>
      </c>
      <c r="P319" s="4" t="s">
        <v>277</v>
      </c>
    </row>
    <row r="320" spans="2:16" x14ac:dyDescent="0.25">
      <c r="B320" s="2" t="s">
        <v>1569</v>
      </c>
      <c r="C320" s="2" t="s">
        <v>1570</v>
      </c>
      <c r="D320" t="s">
        <v>1571</v>
      </c>
      <c r="E320" s="1" t="s">
        <v>19</v>
      </c>
      <c r="F320" s="2" t="s">
        <v>1567</v>
      </c>
      <c r="G320" s="2" t="s">
        <v>1572</v>
      </c>
      <c r="H320" s="3">
        <v>1643862</v>
      </c>
      <c r="I320" s="2" t="s">
        <v>760</v>
      </c>
      <c r="J320" s="2" t="s">
        <v>23</v>
      </c>
      <c r="N320" s="2" t="s">
        <v>74</v>
      </c>
      <c r="O320" s="2" t="s">
        <v>52</v>
      </c>
      <c r="P320" s="4" t="s">
        <v>41</v>
      </c>
    </row>
    <row r="321" spans="2:16" x14ac:dyDescent="0.25">
      <c r="B321" s="2" t="s">
        <v>1573</v>
      </c>
      <c r="C321" s="2" t="s">
        <v>1574</v>
      </c>
      <c r="D321" t="s">
        <v>1575</v>
      </c>
      <c r="E321" s="1" t="s">
        <v>19</v>
      </c>
      <c r="F321" s="2" t="s">
        <v>1567</v>
      </c>
      <c r="G321" s="2" t="s">
        <v>1576</v>
      </c>
      <c r="H321" s="3">
        <v>1643862</v>
      </c>
      <c r="I321" s="2" t="s">
        <v>1577</v>
      </c>
      <c r="J321" s="2" t="s">
        <v>23</v>
      </c>
      <c r="N321" s="2" t="s">
        <v>74</v>
      </c>
      <c r="O321" s="2" t="s">
        <v>139</v>
      </c>
      <c r="P321" s="4" t="s">
        <v>41</v>
      </c>
    </row>
    <row r="322" spans="2:16" x14ac:dyDescent="0.25">
      <c r="B322" s="2" t="s">
        <v>1578</v>
      </c>
      <c r="C322" s="2" t="s">
        <v>1579</v>
      </c>
      <c r="D322" t="s">
        <v>1580</v>
      </c>
      <c r="E322" s="1" t="s">
        <v>19</v>
      </c>
      <c r="F322" s="2" t="s">
        <v>1567</v>
      </c>
      <c r="G322" s="2" t="s">
        <v>1581</v>
      </c>
      <c r="H322" s="3">
        <v>1643862</v>
      </c>
      <c r="I322" s="2" t="s">
        <v>1582</v>
      </c>
      <c r="J322" s="2" t="s">
        <v>23</v>
      </c>
      <c r="N322" s="2" t="s">
        <v>74</v>
      </c>
      <c r="O322" s="2" t="s">
        <v>145</v>
      </c>
      <c r="P322" s="4" t="s">
        <v>41</v>
      </c>
    </row>
    <row r="323" spans="2:16" x14ac:dyDescent="0.25">
      <c r="B323" s="2" t="s">
        <v>1583</v>
      </c>
      <c r="C323" s="2" t="s">
        <v>1584</v>
      </c>
      <c r="D323" t="s">
        <v>1585</v>
      </c>
      <c r="E323" s="1" t="s">
        <v>19</v>
      </c>
      <c r="F323" s="2" t="s">
        <v>1586</v>
      </c>
      <c r="G323" s="2" t="s">
        <v>1587</v>
      </c>
      <c r="H323" s="3">
        <v>1266737</v>
      </c>
      <c r="I323" s="2" t="s">
        <v>486</v>
      </c>
      <c r="J323" s="2" t="s">
        <v>23</v>
      </c>
      <c r="N323" s="2" t="s">
        <v>74</v>
      </c>
      <c r="O323" s="2" t="s">
        <v>151</v>
      </c>
      <c r="P323" s="4" t="s">
        <v>26</v>
      </c>
    </row>
    <row r="324" spans="2:16" x14ac:dyDescent="0.25">
      <c r="B324" s="2" t="s">
        <v>1588</v>
      </c>
      <c r="C324" s="2" t="s">
        <v>1589</v>
      </c>
      <c r="D324" t="s">
        <v>1590</v>
      </c>
      <c r="E324" s="1" t="s">
        <v>19</v>
      </c>
      <c r="F324" s="2" t="s">
        <v>1591</v>
      </c>
      <c r="G324" s="2" t="s">
        <v>1592</v>
      </c>
      <c r="H324" s="3">
        <v>379380</v>
      </c>
      <c r="I324" s="2" t="s">
        <v>362</v>
      </c>
      <c r="J324" s="2" t="s">
        <v>23</v>
      </c>
      <c r="N324" s="2" t="s">
        <v>74</v>
      </c>
      <c r="O324" s="2" t="s">
        <v>158</v>
      </c>
      <c r="P324" s="4" t="s">
        <v>277</v>
      </c>
    </row>
    <row r="325" spans="2:16" x14ac:dyDescent="0.25">
      <c r="B325" s="2" t="s">
        <v>1593</v>
      </c>
      <c r="C325" s="2" t="s">
        <v>1594</v>
      </c>
      <c r="D325" t="s">
        <v>1595</v>
      </c>
      <c r="E325" s="1" t="s">
        <v>19</v>
      </c>
      <c r="F325" s="2" t="s">
        <v>1596</v>
      </c>
      <c r="G325" s="2" t="s">
        <v>1597</v>
      </c>
      <c r="H325" s="3">
        <v>3962741</v>
      </c>
      <c r="I325" s="2" t="s">
        <v>975</v>
      </c>
      <c r="J325" s="2" t="s">
        <v>23</v>
      </c>
      <c r="N325" s="2" t="s">
        <v>74</v>
      </c>
      <c r="O325" s="2" t="s">
        <v>164</v>
      </c>
      <c r="P325" s="4" t="s">
        <v>277</v>
      </c>
    </row>
    <row r="326" spans="2:16" x14ac:dyDescent="0.25">
      <c r="B326" s="2" t="s">
        <v>1598</v>
      </c>
      <c r="C326" s="2" t="s">
        <v>1599</v>
      </c>
      <c r="D326" t="s">
        <v>1600</v>
      </c>
      <c r="E326" s="1" t="s">
        <v>19</v>
      </c>
      <c r="F326" s="2" t="s">
        <v>1601</v>
      </c>
      <c r="G326" s="2" t="s">
        <v>1602</v>
      </c>
      <c r="H326" s="3">
        <v>377303</v>
      </c>
      <c r="I326" s="2" t="s">
        <v>1603</v>
      </c>
      <c r="J326" s="2" t="s">
        <v>23</v>
      </c>
      <c r="N326" s="2" t="s">
        <v>74</v>
      </c>
      <c r="O326" s="2" t="s">
        <v>170</v>
      </c>
      <c r="P326" s="4" t="s">
        <v>41</v>
      </c>
    </row>
    <row r="327" spans="2:16" x14ac:dyDescent="0.25">
      <c r="B327" s="2" t="s">
        <v>1604</v>
      </c>
      <c r="C327" s="2" t="s">
        <v>1605</v>
      </c>
      <c r="D327" t="s">
        <v>1606</v>
      </c>
      <c r="E327" s="1" t="s">
        <v>19</v>
      </c>
      <c r="F327" s="2" t="s">
        <v>1607</v>
      </c>
      <c r="G327" s="2" t="s">
        <v>1608</v>
      </c>
      <c r="H327" s="3">
        <v>1361400</v>
      </c>
      <c r="I327" s="2" t="s">
        <v>99</v>
      </c>
      <c r="J327" s="2" t="s">
        <v>226</v>
      </c>
      <c r="N327" s="2" t="s">
        <v>74</v>
      </c>
      <c r="O327" s="2" t="s">
        <v>176</v>
      </c>
      <c r="P327" s="4" t="s">
        <v>41</v>
      </c>
    </row>
    <row r="328" spans="2:16" x14ac:dyDescent="0.25">
      <c r="B328" s="2" t="s">
        <v>1609</v>
      </c>
      <c r="C328" s="2" t="s">
        <v>1610</v>
      </c>
      <c r="D328" t="s">
        <v>1611</v>
      </c>
      <c r="E328" s="1" t="s">
        <v>19</v>
      </c>
      <c r="F328" s="2" t="s">
        <v>1607</v>
      </c>
      <c r="G328" s="2" t="s">
        <v>1612</v>
      </c>
      <c r="H328" s="3">
        <v>1361400</v>
      </c>
      <c r="I328" s="2" t="s">
        <v>150</v>
      </c>
      <c r="J328" s="2" t="s">
        <v>226</v>
      </c>
      <c r="N328" s="2" t="s">
        <v>74</v>
      </c>
      <c r="O328" s="2" t="s">
        <v>182</v>
      </c>
      <c r="P328" s="4" t="s">
        <v>41</v>
      </c>
    </row>
    <row r="329" spans="2:16" x14ac:dyDescent="0.25">
      <c r="B329" s="2" t="s">
        <v>1613</v>
      </c>
      <c r="C329" s="2" t="s">
        <v>1614</v>
      </c>
      <c r="D329" t="s">
        <v>1615</v>
      </c>
      <c r="E329" s="1" t="s">
        <v>19</v>
      </c>
      <c r="F329" s="2" t="s">
        <v>1607</v>
      </c>
      <c r="G329" s="2" t="s">
        <v>1616</v>
      </c>
      <c r="H329" s="3">
        <v>1361400</v>
      </c>
      <c r="I329" s="2" t="s">
        <v>73</v>
      </c>
      <c r="J329" s="2" t="s">
        <v>226</v>
      </c>
      <c r="N329" s="2" t="s">
        <v>74</v>
      </c>
      <c r="O329" s="2" t="s">
        <v>188</v>
      </c>
      <c r="P329" s="4" t="s">
        <v>41</v>
      </c>
    </row>
    <row r="330" spans="2:16" x14ac:dyDescent="0.25">
      <c r="B330" s="2" t="s">
        <v>1617</v>
      </c>
      <c r="C330" s="2" t="s">
        <v>1618</v>
      </c>
      <c r="D330" t="s">
        <v>1619</v>
      </c>
      <c r="E330" s="1" t="s">
        <v>19</v>
      </c>
      <c r="F330" s="2" t="s">
        <v>1607</v>
      </c>
      <c r="G330" s="2" t="s">
        <v>1620</v>
      </c>
      <c r="H330" s="3">
        <v>1361400</v>
      </c>
      <c r="I330" s="2" t="s">
        <v>225</v>
      </c>
      <c r="J330" s="2" t="s">
        <v>226</v>
      </c>
      <c r="N330" s="2" t="s">
        <v>74</v>
      </c>
      <c r="O330" s="2" t="s">
        <v>194</v>
      </c>
      <c r="P330" s="4" t="s">
        <v>277</v>
      </c>
    </row>
    <row r="331" spans="2:16" x14ac:dyDescent="0.25">
      <c r="B331" s="2" t="s">
        <v>1621</v>
      </c>
      <c r="C331" s="2" t="s">
        <v>1622</v>
      </c>
      <c r="D331" t="s">
        <v>1623</v>
      </c>
      <c r="E331" s="1" t="s">
        <v>19</v>
      </c>
      <c r="F331" s="2" t="s">
        <v>1183</v>
      </c>
      <c r="G331" s="2" t="s">
        <v>1624</v>
      </c>
      <c r="H331" s="3">
        <v>1267101</v>
      </c>
      <c r="I331" s="2" t="s">
        <v>182</v>
      </c>
      <c r="J331" s="2" t="s">
        <v>23</v>
      </c>
      <c r="N331" s="2" t="s">
        <v>60</v>
      </c>
      <c r="O331" s="2" t="s">
        <v>52</v>
      </c>
      <c r="P331" s="4" t="s">
        <v>1625</v>
      </c>
    </row>
    <row r="332" spans="2:16" x14ac:dyDescent="0.25">
      <c r="B332" s="2" t="s">
        <v>1626</v>
      </c>
      <c r="C332" s="2" t="s">
        <v>1627</v>
      </c>
      <c r="D332" t="s">
        <v>1628</v>
      </c>
      <c r="E332" s="1" t="s">
        <v>19</v>
      </c>
      <c r="F332" s="2" t="s">
        <v>1629</v>
      </c>
      <c r="G332" s="2" t="s">
        <v>1630</v>
      </c>
      <c r="H332" s="3">
        <v>968398</v>
      </c>
      <c r="I332" s="2" t="s">
        <v>1631</v>
      </c>
      <c r="J332" s="2" t="s">
        <v>23</v>
      </c>
      <c r="N332" s="2" t="s">
        <v>663</v>
      </c>
      <c r="O332" s="2" t="s">
        <v>25</v>
      </c>
      <c r="P332" s="4" t="s">
        <v>41</v>
      </c>
    </row>
    <row r="333" spans="2:16" x14ac:dyDescent="0.25">
      <c r="B333" s="2" t="s">
        <v>1632</v>
      </c>
      <c r="C333" s="2" t="s">
        <v>1633</v>
      </c>
      <c r="D333" t="s">
        <v>1634</v>
      </c>
      <c r="E333" s="1" t="s">
        <v>19</v>
      </c>
      <c r="F333" s="2" t="s">
        <v>1635</v>
      </c>
      <c r="G333" s="2" t="s">
        <v>1636</v>
      </c>
      <c r="H333" s="3">
        <v>2096220</v>
      </c>
      <c r="I333" s="2" t="s">
        <v>80</v>
      </c>
      <c r="J333" s="2" t="s">
        <v>23</v>
      </c>
      <c r="N333" s="2" t="s">
        <v>663</v>
      </c>
      <c r="O333" s="2" t="s">
        <v>25</v>
      </c>
      <c r="P333" s="4" t="s">
        <v>41</v>
      </c>
    </row>
    <row r="334" spans="2:16" x14ac:dyDescent="0.25">
      <c r="B334" s="2" t="s">
        <v>1637</v>
      </c>
      <c r="C334" s="2" t="s">
        <v>1638</v>
      </c>
      <c r="D334" t="s">
        <v>1639</v>
      </c>
      <c r="E334" s="1" t="s">
        <v>19</v>
      </c>
      <c r="F334" s="2" t="s">
        <v>1640</v>
      </c>
      <c r="G334" s="2" t="s">
        <v>1641</v>
      </c>
      <c r="H334" s="3">
        <v>162469</v>
      </c>
      <c r="I334" s="2" t="s">
        <v>1511</v>
      </c>
      <c r="J334" s="2" t="s">
        <v>23</v>
      </c>
      <c r="N334" s="2" t="s">
        <v>663</v>
      </c>
      <c r="O334" s="2" t="s">
        <v>25</v>
      </c>
      <c r="P334" s="4" t="s">
        <v>26</v>
      </c>
    </row>
    <row r="335" spans="2:16" x14ac:dyDescent="0.25">
      <c r="B335" s="2" t="s">
        <v>1642</v>
      </c>
      <c r="C335" s="2" t="s">
        <v>1643</v>
      </c>
      <c r="D335" t="s">
        <v>1644</v>
      </c>
      <c r="E335" s="1" t="s">
        <v>19</v>
      </c>
      <c r="F335" s="2" t="s">
        <v>1640</v>
      </c>
      <c r="G335" s="2" t="s">
        <v>1645</v>
      </c>
      <c r="H335" s="3">
        <v>162469</v>
      </c>
      <c r="I335" s="2" t="s">
        <v>1516</v>
      </c>
      <c r="J335" s="2" t="s">
        <v>23</v>
      </c>
      <c r="N335" s="2" t="s">
        <v>663</v>
      </c>
      <c r="O335" s="2" t="s">
        <v>25</v>
      </c>
      <c r="P335" s="4" t="s">
        <v>41</v>
      </c>
    </row>
    <row r="336" spans="2:16" x14ac:dyDescent="0.25">
      <c r="B336" s="2" t="s">
        <v>1646</v>
      </c>
      <c r="C336" s="2" t="s">
        <v>1647</v>
      </c>
      <c r="D336" t="s">
        <v>1648</v>
      </c>
      <c r="E336" s="1" t="s">
        <v>19</v>
      </c>
      <c r="F336" s="2" t="s">
        <v>1640</v>
      </c>
      <c r="G336" s="2" t="s">
        <v>1649</v>
      </c>
      <c r="H336" s="3">
        <v>162469</v>
      </c>
      <c r="I336" s="2" t="s">
        <v>1525</v>
      </c>
      <c r="J336" s="2" t="s">
        <v>23</v>
      </c>
      <c r="N336" s="2" t="s">
        <v>663</v>
      </c>
      <c r="O336" s="2" t="s">
        <v>25</v>
      </c>
      <c r="P336" s="4" t="s">
        <v>41</v>
      </c>
    </row>
    <row r="337" spans="2:16" x14ac:dyDescent="0.25">
      <c r="B337" s="2" t="s">
        <v>1650</v>
      </c>
      <c r="C337" s="2" t="s">
        <v>1651</v>
      </c>
      <c r="D337" t="s">
        <v>1652</v>
      </c>
      <c r="E337" s="1" t="s">
        <v>19</v>
      </c>
      <c r="F337" s="2" t="s">
        <v>1640</v>
      </c>
      <c r="G337" s="2" t="s">
        <v>1653</v>
      </c>
      <c r="H337" s="3">
        <v>162469</v>
      </c>
      <c r="I337" s="2" t="s">
        <v>1654</v>
      </c>
      <c r="J337" s="2" t="s">
        <v>23</v>
      </c>
      <c r="N337" s="2" t="s">
        <v>663</v>
      </c>
      <c r="O337" s="2" t="s">
        <v>25</v>
      </c>
      <c r="P337" s="4" t="s">
        <v>41</v>
      </c>
    </row>
    <row r="338" spans="2:16" x14ac:dyDescent="0.25">
      <c r="B338" s="2" t="s">
        <v>1655</v>
      </c>
      <c r="C338" s="2" t="s">
        <v>1656</v>
      </c>
      <c r="D338" t="s">
        <v>1657</v>
      </c>
      <c r="E338" s="1" t="s">
        <v>19</v>
      </c>
      <c r="F338" s="2" t="s">
        <v>1640</v>
      </c>
      <c r="G338" s="2" t="s">
        <v>1658</v>
      </c>
      <c r="H338" s="3">
        <v>162469</v>
      </c>
      <c r="I338" s="2" t="s">
        <v>1659</v>
      </c>
      <c r="J338" s="2" t="s">
        <v>23</v>
      </c>
      <c r="N338" s="2" t="s">
        <v>663</v>
      </c>
      <c r="O338" s="2" t="s">
        <v>25</v>
      </c>
      <c r="P338" s="4" t="s">
        <v>41</v>
      </c>
    </row>
    <row r="339" spans="2:16" x14ac:dyDescent="0.25">
      <c r="B339" s="2" t="s">
        <v>1660</v>
      </c>
      <c r="C339" s="2" t="s">
        <v>1661</v>
      </c>
      <c r="D339" t="s">
        <v>1662</v>
      </c>
      <c r="E339" s="1" t="s">
        <v>19</v>
      </c>
      <c r="F339" s="2" t="s">
        <v>1640</v>
      </c>
      <c r="G339" s="2" t="s">
        <v>1663</v>
      </c>
      <c r="H339" s="3">
        <v>162469</v>
      </c>
      <c r="I339" s="2" t="s">
        <v>1664</v>
      </c>
      <c r="J339" s="2" t="s">
        <v>23</v>
      </c>
      <c r="N339" s="2" t="s">
        <v>663</v>
      </c>
      <c r="O339" s="2" t="s">
        <v>25</v>
      </c>
      <c r="P339" s="4" t="s">
        <v>132</v>
      </c>
    </row>
    <row r="340" spans="2:16" x14ac:dyDescent="0.25">
      <c r="B340" s="2" t="s">
        <v>1665</v>
      </c>
      <c r="C340" s="2" t="s">
        <v>1666</v>
      </c>
      <c r="D340" t="s">
        <v>1667</v>
      </c>
      <c r="E340" s="1" t="s">
        <v>19</v>
      </c>
      <c r="F340" s="2" t="s">
        <v>1640</v>
      </c>
      <c r="G340" s="2" t="s">
        <v>1668</v>
      </c>
      <c r="H340" s="3">
        <v>162469</v>
      </c>
      <c r="I340" s="2" t="s">
        <v>1669</v>
      </c>
      <c r="J340" s="2" t="s">
        <v>23</v>
      </c>
      <c r="N340" s="2" t="s">
        <v>663</v>
      </c>
      <c r="O340" s="2" t="s">
        <v>25</v>
      </c>
      <c r="P340" s="4" t="s">
        <v>34</v>
      </c>
    </row>
    <row r="341" spans="2:16" x14ac:dyDescent="0.25">
      <c r="B341" s="2" t="s">
        <v>1670</v>
      </c>
      <c r="C341" s="2" t="s">
        <v>1671</v>
      </c>
      <c r="D341" t="s">
        <v>1672</v>
      </c>
      <c r="E341" s="1" t="s">
        <v>19</v>
      </c>
      <c r="F341" s="2" t="s">
        <v>299</v>
      </c>
      <c r="G341" s="2" t="s">
        <v>1673</v>
      </c>
      <c r="H341" s="3">
        <v>1400865</v>
      </c>
      <c r="I341" s="2" t="s">
        <v>322</v>
      </c>
      <c r="J341" s="2" t="s">
        <v>23</v>
      </c>
      <c r="N341" s="2" t="s">
        <v>663</v>
      </c>
      <c r="O341" s="2" t="s">
        <v>25</v>
      </c>
      <c r="P341" s="4" t="s">
        <v>34</v>
      </c>
    </row>
    <row r="342" spans="2:16" x14ac:dyDescent="0.25">
      <c r="B342" s="2" t="s">
        <v>1674</v>
      </c>
      <c r="C342" s="2" t="s">
        <v>1675</v>
      </c>
      <c r="D342" t="s">
        <v>1676</v>
      </c>
      <c r="E342" s="1" t="s">
        <v>19</v>
      </c>
      <c r="F342" s="2" t="s">
        <v>299</v>
      </c>
      <c r="G342" s="2" t="s">
        <v>1677</v>
      </c>
      <c r="H342" s="3">
        <v>1400865</v>
      </c>
      <c r="I342" s="2" t="s">
        <v>328</v>
      </c>
      <c r="J342" s="2" t="s">
        <v>23</v>
      </c>
      <c r="N342" s="2" t="s">
        <v>663</v>
      </c>
      <c r="O342" s="2" t="s">
        <v>25</v>
      </c>
      <c r="P342" s="4" t="s">
        <v>34</v>
      </c>
    </row>
    <row r="343" spans="2:16" x14ac:dyDescent="0.25">
      <c r="B343" s="2" t="s">
        <v>1678</v>
      </c>
      <c r="C343" s="2" t="s">
        <v>1679</v>
      </c>
      <c r="D343" t="s">
        <v>1680</v>
      </c>
      <c r="E343" s="1" t="s">
        <v>19</v>
      </c>
      <c r="F343" s="2" t="s">
        <v>299</v>
      </c>
      <c r="G343" s="2" t="s">
        <v>1681</v>
      </c>
      <c r="H343" s="3">
        <v>1400865</v>
      </c>
      <c r="I343" s="2" t="s">
        <v>59</v>
      </c>
      <c r="J343" s="2" t="s">
        <v>23</v>
      </c>
      <c r="N343" s="2" t="s">
        <v>663</v>
      </c>
      <c r="O343" s="2" t="s">
        <v>25</v>
      </c>
      <c r="P343" s="4" t="s">
        <v>41</v>
      </c>
    </row>
    <row r="344" spans="2:16" x14ac:dyDescent="0.25">
      <c r="B344" s="2" t="s">
        <v>1682</v>
      </c>
      <c r="C344" s="2" t="s">
        <v>1683</v>
      </c>
      <c r="D344" t="s">
        <v>1684</v>
      </c>
      <c r="E344" s="1" t="s">
        <v>19</v>
      </c>
      <c r="F344" s="2" t="s">
        <v>299</v>
      </c>
      <c r="G344" s="2" t="s">
        <v>1685</v>
      </c>
      <c r="H344" s="3">
        <v>1400865</v>
      </c>
      <c r="I344" s="2" t="s">
        <v>1686</v>
      </c>
      <c r="J344" s="2" t="s">
        <v>23</v>
      </c>
      <c r="N344" s="2" t="s">
        <v>663</v>
      </c>
      <c r="O344" s="2" t="s">
        <v>25</v>
      </c>
      <c r="P344" s="4" t="s">
        <v>34</v>
      </c>
    </row>
    <row r="345" spans="2:16" x14ac:dyDescent="0.25">
      <c r="B345" s="2" t="s">
        <v>1687</v>
      </c>
      <c r="C345" s="2" t="s">
        <v>1688</v>
      </c>
      <c r="D345" t="s">
        <v>1689</v>
      </c>
      <c r="E345" s="1" t="s">
        <v>19</v>
      </c>
      <c r="F345" s="2" t="s">
        <v>299</v>
      </c>
      <c r="G345" s="2" t="s">
        <v>1690</v>
      </c>
      <c r="H345" s="3">
        <v>1400865</v>
      </c>
      <c r="I345" s="2" t="s">
        <v>1691</v>
      </c>
      <c r="J345" s="2" t="s">
        <v>23</v>
      </c>
      <c r="N345" s="2" t="s">
        <v>663</v>
      </c>
      <c r="O345" s="2" t="s">
        <v>25</v>
      </c>
      <c r="P345" s="4" t="s">
        <v>34</v>
      </c>
    </row>
    <row r="346" spans="2:16" x14ac:dyDescent="0.25">
      <c r="B346" s="2" t="s">
        <v>1692</v>
      </c>
      <c r="C346" s="2" t="s">
        <v>1693</v>
      </c>
      <c r="D346" t="s">
        <v>1694</v>
      </c>
      <c r="E346" s="1" t="s">
        <v>19</v>
      </c>
      <c r="F346" s="2" t="s">
        <v>299</v>
      </c>
      <c r="G346" s="2" t="s">
        <v>1695</v>
      </c>
      <c r="H346" s="3">
        <v>1400865</v>
      </c>
      <c r="I346" s="2" t="s">
        <v>1696</v>
      </c>
      <c r="J346" s="2" t="s">
        <v>23</v>
      </c>
      <c r="N346" s="2" t="s">
        <v>663</v>
      </c>
      <c r="O346" s="2" t="s">
        <v>25</v>
      </c>
      <c r="P346" s="4" t="s">
        <v>34</v>
      </c>
    </row>
    <row r="347" spans="2:16" x14ac:dyDescent="0.25">
      <c r="B347" s="2" t="s">
        <v>1697</v>
      </c>
      <c r="C347" s="2" t="s">
        <v>1698</v>
      </c>
      <c r="D347" t="s">
        <v>1699</v>
      </c>
      <c r="E347" s="1" t="s">
        <v>19</v>
      </c>
      <c r="F347" s="2" t="s">
        <v>1700</v>
      </c>
      <c r="G347" s="2" t="s">
        <v>1701</v>
      </c>
      <c r="H347" s="3">
        <v>3342192</v>
      </c>
      <c r="I347" s="2" t="s">
        <v>362</v>
      </c>
      <c r="J347" s="2" t="s">
        <v>23</v>
      </c>
      <c r="N347" s="2" t="s">
        <v>663</v>
      </c>
      <c r="O347" s="2" t="s">
        <v>25</v>
      </c>
      <c r="P347" s="4" t="s">
        <v>41</v>
      </c>
    </row>
    <row r="348" spans="2:16" x14ac:dyDescent="0.25">
      <c r="B348" s="2" t="s">
        <v>1702</v>
      </c>
      <c r="C348" s="2" t="s">
        <v>1703</v>
      </c>
      <c r="D348" t="s">
        <v>1704</v>
      </c>
      <c r="E348" s="1" t="s">
        <v>19</v>
      </c>
      <c r="F348" s="2" t="s">
        <v>1700</v>
      </c>
      <c r="G348" s="2" t="s">
        <v>1705</v>
      </c>
      <c r="H348" s="3">
        <v>3342192</v>
      </c>
      <c r="I348" s="2" t="s">
        <v>211</v>
      </c>
      <c r="J348" s="2" t="s">
        <v>23</v>
      </c>
      <c r="N348" s="2" t="s">
        <v>663</v>
      </c>
      <c r="O348" s="2" t="s">
        <v>25</v>
      </c>
      <c r="P348" s="4" t="s">
        <v>41</v>
      </c>
    </row>
    <row r="349" spans="2:16" x14ac:dyDescent="0.25">
      <c r="B349" s="2" t="s">
        <v>1706</v>
      </c>
      <c r="C349" s="2" t="s">
        <v>1707</v>
      </c>
      <c r="D349" t="s">
        <v>1708</v>
      </c>
      <c r="E349" s="1" t="s">
        <v>19</v>
      </c>
      <c r="F349" s="2" t="s">
        <v>1709</v>
      </c>
      <c r="G349" s="2" t="s">
        <v>1710</v>
      </c>
      <c r="H349" s="3">
        <v>2271643</v>
      </c>
      <c r="I349" s="2" t="s">
        <v>99</v>
      </c>
      <c r="J349" s="2" t="s">
        <v>23</v>
      </c>
      <c r="N349" s="2" t="s">
        <v>663</v>
      </c>
      <c r="O349" s="2" t="s">
        <v>25</v>
      </c>
      <c r="P349" s="4" t="s">
        <v>41</v>
      </c>
    </row>
    <row r="350" spans="2:16" x14ac:dyDescent="0.25">
      <c r="B350" s="2" t="s">
        <v>1711</v>
      </c>
      <c r="C350" s="2" t="s">
        <v>1712</v>
      </c>
      <c r="D350" t="s">
        <v>1713</v>
      </c>
      <c r="E350" s="1" t="s">
        <v>19</v>
      </c>
      <c r="F350" s="2" t="s">
        <v>1709</v>
      </c>
      <c r="G350" s="2" t="s">
        <v>1714</v>
      </c>
      <c r="H350" s="3">
        <v>2271643</v>
      </c>
      <c r="I350" s="2" t="s">
        <v>73</v>
      </c>
      <c r="J350" s="2" t="s">
        <v>23</v>
      </c>
      <c r="N350" s="2" t="s">
        <v>663</v>
      </c>
      <c r="O350" s="2" t="s">
        <v>25</v>
      </c>
      <c r="P350" s="4" t="s">
        <v>34</v>
      </c>
    </row>
    <row r="351" spans="2:16" x14ac:dyDescent="0.25">
      <c r="B351" s="2" t="s">
        <v>1715</v>
      </c>
      <c r="C351" s="2" t="s">
        <v>1716</v>
      </c>
      <c r="D351" t="s">
        <v>1717</v>
      </c>
      <c r="E351" s="1" t="s">
        <v>19</v>
      </c>
      <c r="F351" s="2" t="s">
        <v>1709</v>
      </c>
      <c r="G351" s="2" t="s">
        <v>1718</v>
      </c>
      <c r="H351" s="3">
        <v>2271643</v>
      </c>
      <c r="I351" s="2" t="s">
        <v>150</v>
      </c>
      <c r="J351" s="2" t="s">
        <v>23</v>
      </c>
      <c r="N351" s="2" t="s">
        <v>663</v>
      </c>
      <c r="O351" s="2" t="s">
        <v>25</v>
      </c>
      <c r="P351" s="4" t="s">
        <v>26</v>
      </c>
    </row>
    <row r="352" spans="2:16" x14ac:dyDescent="0.25">
      <c r="B352" s="2" t="s">
        <v>1719</v>
      </c>
      <c r="C352" s="2" t="s">
        <v>1720</v>
      </c>
      <c r="D352" t="s">
        <v>1721</v>
      </c>
      <c r="E352" s="1" t="s">
        <v>19</v>
      </c>
      <c r="F352" s="2" t="s">
        <v>1709</v>
      </c>
      <c r="G352" s="2" t="s">
        <v>1722</v>
      </c>
      <c r="H352" s="3">
        <v>2271643</v>
      </c>
      <c r="I352" s="2" t="s">
        <v>225</v>
      </c>
      <c r="J352" s="2" t="s">
        <v>23</v>
      </c>
      <c r="N352" s="2" t="s">
        <v>663</v>
      </c>
      <c r="O352" s="2" t="s">
        <v>25</v>
      </c>
      <c r="P352" s="4" t="s">
        <v>34</v>
      </c>
    </row>
    <row r="353" spans="2:16" x14ac:dyDescent="0.25">
      <c r="B353" s="2" t="s">
        <v>1723</v>
      </c>
      <c r="C353" s="2" t="s">
        <v>1724</v>
      </c>
      <c r="D353" t="s">
        <v>1725</v>
      </c>
      <c r="E353" s="1" t="s">
        <v>19</v>
      </c>
      <c r="F353" s="2" t="s">
        <v>1726</v>
      </c>
      <c r="G353" s="2" t="s">
        <v>1727</v>
      </c>
      <c r="H353" s="3">
        <v>286573</v>
      </c>
      <c r="I353" s="2" t="s">
        <v>618</v>
      </c>
      <c r="J353" s="2" t="s">
        <v>23</v>
      </c>
      <c r="N353" s="2" t="s">
        <v>663</v>
      </c>
      <c r="O353" s="2" t="s">
        <v>25</v>
      </c>
      <c r="P353" s="4" t="s">
        <v>41</v>
      </c>
    </row>
    <row r="354" spans="2:16" x14ac:dyDescent="0.25">
      <c r="B354" s="2" t="s">
        <v>1728</v>
      </c>
      <c r="C354" s="2" t="s">
        <v>1729</v>
      </c>
      <c r="D354" t="s">
        <v>1730</v>
      </c>
      <c r="E354" s="1" t="s">
        <v>19</v>
      </c>
      <c r="F354" s="2" t="s">
        <v>1731</v>
      </c>
      <c r="G354" s="2" t="s">
        <v>1732</v>
      </c>
      <c r="H354" s="3">
        <v>4337982</v>
      </c>
      <c r="I354" s="2" t="s">
        <v>486</v>
      </c>
      <c r="J354" s="2" t="s">
        <v>23</v>
      </c>
      <c r="N354" s="2" t="s">
        <v>663</v>
      </c>
      <c r="O354" s="2" t="s">
        <v>25</v>
      </c>
      <c r="P354" s="4" t="s">
        <v>41</v>
      </c>
    </row>
    <row r="355" spans="2:16" x14ac:dyDescent="0.25">
      <c r="B355" s="2" t="s">
        <v>1733</v>
      </c>
      <c r="C355" s="2" t="s">
        <v>1734</v>
      </c>
      <c r="D355" t="s">
        <v>1735</v>
      </c>
      <c r="E355" s="1" t="s">
        <v>19</v>
      </c>
      <c r="F355" s="2" t="s">
        <v>1736</v>
      </c>
      <c r="G355" s="2" t="s">
        <v>1737</v>
      </c>
      <c r="H355" s="3">
        <v>2142193</v>
      </c>
      <c r="I355" s="2" t="s">
        <v>87</v>
      </c>
      <c r="J355" s="2" t="s">
        <v>23</v>
      </c>
      <c r="N355" s="2" t="s">
        <v>663</v>
      </c>
      <c r="O355" s="2" t="s">
        <v>25</v>
      </c>
      <c r="P355" s="4" t="s">
        <v>26</v>
      </c>
    </row>
    <row r="356" spans="2:16" x14ac:dyDescent="0.25">
      <c r="B356" s="2" t="s">
        <v>1738</v>
      </c>
      <c r="C356" s="2" t="s">
        <v>1739</v>
      </c>
      <c r="D356" t="s">
        <v>1740</v>
      </c>
      <c r="E356" s="1" t="s">
        <v>19</v>
      </c>
      <c r="F356" s="2" t="s">
        <v>1736</v>
      </c>
      <c r="G356" s="2" t="s">
        <v>1741</v>
      </c>
      <c r="H356" s="3">
        <v>2142193</v>
      </c>
      <c r="I356" s="2" t="s">
        <v>22</v>
      </c>
      <c r="J356" s="2" t="s">
        <v>23</v>
      </c>
      <c r="N356" s="2" t="s">
        <v>663</v>
      </c>
      <c r="O356" s="2" t="s">
        <v>25</v>
      </c>
      <c r="P356" s="4" t="s">
        <v>41</v>
      </c>
    </row>
    <row r="357" spans="2:16" x14ac:dyDescent="0.25">
      <c r="B357" s="2" t="s">
        <v>1742</v>
      </c>
      <c r="C357" s="2" t="s">
        <v>1743</v>
      </c>
      <c r="D357" t="s">
        <v>1744</v>
      </c>
      <c r="E357" s="1" t="s">
        <v>19</v>
      </c>
      <c r="F357" s="2" t="s">
        <v>1745</v>
      </c>
      <c r="G357" s="2" t="s">
        <v>1746</v>
      </c>
      <c r="H357" s="3">
        <v>529328</v>
      </c>
      <c r="I357" s="2" t="s">
        <v>99</v>
      </c>
      <c r="J357" s="2" t="s">
        <v>23</v>
      </c>
      <c r="N357" s="2" t="s">
        <v>663</v>
      </c>
      <c r="O357" s="2" t="s">
        <v>25</v>
      </c>
      <c r="P357" s="4" t="s">
        <v>34</v>
      </c>
    </row>
    <row r="358" spans="2:16" x14ac:dyDescent="0.25">
      <c r="B358" s="2" t="s">
        <v>1747</v>
      </c>
      <c r="C358" s="2" t="s">
        <v>1748</v>
      </c>
      <c r="D358" t="s">
        <v>1749</v>
      </c>
      <c r="E358" s="1" t="s">
        <v>19</v>
      </c>
      <c r="F358" s="2" t="s">
        <v>1745</v>
      </c>
      <c r="G358" s="2" t="s">
        <v>1750</v>
      </c>
      <c r="H358" s="3">
        <v>529328</v>
      </c>
      <c r="I358" s="2" t="s">
        <v>73</v>
      </c>
      <c r="J358" s="2" t="s">
        <v>23</v>
      </c>
      <c r="N358" s="2" t="s">
        <v>663</v>
      </c>
      <c r="O358" s="2" t="s">
        <v>25</v>
      </c>
      <c r="P358" s="4" t="s">
        <v>41</v>
      </c>
    </row>
    <row r="359" spans="2:16" x14ac:dyDescent="0.25">
      <c r="B359" s="2" t="s">
        <v>1751</v>
      </c>
      <c r="C359" s="2" t="s">
        <v>1752</v>
      </c>
      <c r="D359" t="s">
        <v>1753</v>
      </c>
      <c r="E359" s="1" t="s">
        <v>19</v>
      </c>
      <c r="F359" s="2" t="s">
        <v>1745</v>
      </c>
      <c r="G359" s="2" t="s">
        <v>1754</v>
      </c>
      <c r="H359" s="3">
        <v>529328</v>
      </c>
      <c r="I359" s="2" t="s">
        <v>150</v>
      </c>
      <c r="J359" s="2" t="s">
        <v>23</v>
      </c>
      <c r="N359" s="2" t="s">
        <v>663</v>
      </c>
      <c r="O359" s="2" t="s">
        <v>25</v>
      </c>
      <c r="P359" s="4" t="s">
        <v>41</v>
      </c>
    </row>
    <row r="360" spans="2:16" x14ac:dyDescent="0.25">
      <c r="B360" s="2" t="s">
        <v>1755</v>
      </c>
      <c r="C360" s="2" t="s">
        <v>1756</v>
      </c>
      <c r="D360" t="s">
        <v>1757</v>
      </c>
      <c r="E360" s="1" t="s">
        <v>19</v>
      </c>
      <c r="F360" s="2" t="s">
        <v>1745</v>
      </c>
      <c r="G360" s="2" t="s">
        <v>1758</v>
      </c>
      <c r="H360" s="3">
        <v>529328</v>
      </c>
      <c r="I360" s="2" t="s">
        <v>225</v>
      </c>
      <c r="J360" s="2" t="s">
        <v>23</v>
      </c>
      <c r="N360" s="2" t="s">
        <v>663</v>
      </c>
      <c r="O360" s="2" t="s">
        <v>25</v>
      </c>
      <c r="P360" s="4" t="s">
        <v>34</v>
      </c>
    </row>
    <row r="361" spans="2:16" x14ac:dyDescent="0.25">
      <c r="B361" s="2" t="s">
        <v>1759</v>
      </c>
      <c r="C361" s="2" t="s">
        <v>1760</v>
      </c>
      <c r="D361" t="s">
        <v>1761</v>
      </c>
      <c r="E361" s="1" t="s">
        <v>19</v>
      </c>
      <c r="F361" s="2" t="s">
        <v>338</v>
      </c>
      <c r="G361" s="2" t="s">
        <v>1762</v>
      </c>
      <c r="H361" s="3">
        <v>1982602</v>
      </c>
      <c r="I361" s="2" t="s">
        <v>322</v>
      </c>
      <c r="J361" s="2" t="s">
        <v>23</v>
      </c>
      <c r="N361" s="2" t="s">
        <v>663</v>
      </c>
      <c r="O361" s="2" t="s">
        <v>25</v>
      </c>
      <c r="P361" s="4" t="s">
        <v>26</v>
      </c>
    </row>
    <row r="362" spans="2:16" x14ac:dyDescent="0.25">
      <c r="B362" s="2" t="s">
        <v>1763</v>
      </c>
      <c r="C362" s="2" t="s">
        <v>1764</v>
      </c>
      <c r="D362" t="s">
        <v>1765</v>
      </c>
      <c r="E362" s="1" t="s">
        <v>19</v>
      </c>
      <c r="F362" s="2" t="s">
        <v>380</v>
      </c>
      <c r="G362" s="2" t="s">
        <v>1766</v>
      </c>
      <c r="H362" s="3">
        <v>1879735</v>
      </c>
      <c r="I362" s="2" t="s">
        <v>233</v>
      </c>
      <c r="J362" s="2" t="s">
        <v>23</v>
      </c>
      <c r="N362" s="2" t="s">
        <v>663</v>
      </c>
      <c r="O362" s="2" t="s">
        <v>25</v>
      </c>
      <c r="P362" s="4" t="s">
        <v>41</v>
      </c>
    </row>
    <row r="363" spans="2:16" x14ac:dyDescent="0.25">
      <c r="B363" s="2" t="s">
        <v>1767</v>
      </c>
      <c r="C363" s="2" t="s">
        <v>1768</v>
      </c>
      <c r="D363" t="s">
        <v>1769</v>
      </c>
      <c r="E363" s="1" t="s">
        <v>19</v>
      </c>
      <c r="F363" s="2" t="s">
        <v>380</v>
      </c>
      <c r="G363" s="2" t="s">
        <v>1770</v>
      </c>
      <c r="H363" s="3">
        <v>1879735</v>
      </c>
      <c r="I363" s="2" t="s">
        <v>239</v>
      </c>
      <c r="J363" s="2" t="s">
        <v>23</v>
      </c>
      <c r="N363" s="2" t="s">
        <v>663</v>
      </c>
      <c r="O363" s="2" t="s">
        <v>25</v>
      </c>
      <c r="P363" s="4" t="s">
        <v>26</v>
      </c>
    </row>
    <row r="364" spans="2:16" x14ac:dyDescent="0.25">
      <c r="B364" s="2" t="s">
        <v>1771</v>
      </c>
      <c r="C364" s="2" t="s">
        <v>1772</v>
      </c>
      <c r="D364" t="s">
        <v>1773</v>
      </c>
      <c r="E364" s="1" t="s">
        <v>19</v>
      </c>
      <c r="F364" s="2" t="s">
        <v>1774</v>
      </c>
      <c r="G364" s="2" t="s">
        <v>1775</v>
      </c>
      <c r="H364" s="3">
        <v>2143877</v>
      </c>
      <c r="I364" s="2" t="s">
        <v>1776</v>
      </c>
      <c r="J364" s="2" t="s">
        <v>23</v>
      </c>
      <c r="N364" s="2" t="s">
        <v>663</v>
      </c>
      <c r="O364" s="2" t="s">
        <v>25</v>
      </c>
      <c r="P364" s="4" t="s">
        <v>26</v>
      </c>
    </row>
    <row r="365" spans="2:16" x14ac:dyDescent="0.25">
      <c r="B365" s="2" t="s">
        <v>1777</v>
      </c>
      <c r="C365" s="2" t="s">
        <v>1778</v>
      </c>
      <c r="D365" t="s">
        <v>1779</v>
      </c>
      <c r="E365" s="1" t="s">
        <v>19</v>
      </c>
      <c r="F365" s="2" t="s">
        <v>1774</v>
      </c>
      <c r="G365" s="2" t="s">
        <v>1780</v>
      </c>
      <c r="H365" s="3">
        <v>2143877</v>
      </c>
      <c r="I365" s="2" t="s">
        <v>1781</v>
      </c>
      <c r="J365" s="2" t="s">
        <v>23</v>
      </c>
      <c r="N365" s="2" t="s">
        <v>663</v>
      </c>
      <c r="O365" s="2" t="s">
        <v>25</v>
      </c>
      <c r="P365" s="4" t="s">
        <v>26</v>
      </c>
    </row>
    <row r="366" spans="2:16" x14ac:dyDescent="0.25">
      <c r="B366" s="2" t="s">
        <v>1782</v>
      </c>
      <c r="C366" s="2" t="s">
        <v>1783</v>
      </c>
      <c r="D366" t="s">
        <v>1784</v>
      </c>
      <c r="E366" s="1" t="s">
        <v>19</v>
      </c>
      <c r="F366" s="2" t="s">
        <v>1774</v>
      </c>
      <c r="G366" s="2" t="s">
        <v>1785</v>
      </c>
      <c r="H366" s="3">
        <v>2143877</v>
      </c>
      <c r="I366" s="2" t="s">
        <v>1781</v>
      </c>
      <c r="J366" s="2" t="s">
        <v>23</v>
      </c>
      <c r="N366" s="2" t="s">
        <v>663</v>
      </c>
      <c r="O366" s="2" t="s">
        <v>25</v>
      </c>
      <c r="P366" s="4" t="s">
        <v>41</v>
      </c>
    </row>
    <row r="367" spans="2:16" x14ac:dyDescent="0.25">
      <c r="B367" s="2" t="s">
        <v>1786</v>
      </c>
      <c r="C367" s="2" t="s">
        <v>1787</v>
      </c>
      <c r="D367" t="s">
        <v>1788</v>
      </c>
      <c r="E367" s="1" t="s">
        <v>19</v>
      </c>
      <c r="F367" s="2" t="s">
        <v>1774</v>
      </c>
      <c r="G367" s="2" t="s">
        <v>1789</v>
      </c>
      <c r="H367" s="3">
        <v>2143877</v>
      </c>
      <c r="I367" s="2" t="s">
        <v>1776</v>
      </c>
      <c r="J367" s="2" t="s">
        <v>23</v>
      </c>
      <c r="N367" s="2" t="s">
        <v>663</v>
      </c>
      <c r="O367" s="2" t="s">
        <v>25</v>
      </c>
      <c r="P367" s="4" t="s">
        <v>41</v>
      </c>
    </row>
    <row r="368" spans="2:16" x14ac:dyDescent="0.25">
      <c r="B368" s="2" t="s">
        <v>1790</v>
      </c>
      <c r="C368" s="2" t="s">
        <v>1791</v>
      </c>
      <c r="D368" t="s">
        <v>1792</v>
      </c>
      <c r="E368" s="1" t="s">
        <v>19</v>
      </c>
      <c r="F368" s="2" t="s">
        <v>1774</v>
      </c>
      <c r="G368" s="2" t="s">
        <v>1793</v>
      </c>
      <c r="H368" s="3">
        <v>2143877</v>
      </c>
      <c r="I368" s="2" t="s">
        <v>1781</v>
      </c>
      <c r="J368" s="2" t="s">
        <v>23</v>
      </c>
      <c r="N368" s="2" t="s">
        <v>663</v>
      </c>
      <c r="O368" s="2" t="s">
        <v>25</v>
      </c>
      <c r="P368" s="4" t="s">
        <v>41</v>
      </c>
    </row>
    <row r="369" spans="2:16" x14ac:dyDescent="0.25">
      <c r="B369" s="2" t="s">
        <v>1794</v>
      </c>
      <c r="C369" s="2" t="s">
        <v>1795</v>
      </c>
      <c r="D369" t="s">
        <v>1796</v>
      </c>
      <c r="E369" s="1" t="s">
        <v>19</v>
      </c>
      <c r="F369" s="2" t="s">
        <v>1774</v>
      </c>
      <c r="G369" s="2" t="s">
        <v>1797</v>
      </c>
      <c r="H369" s="3">
        <v>2143877</v>
      </c>
      <c r="I369" s="2" t="s">
        <v>1781</v>
      </c>
      <c r="J369" s="2" t="s">
        <v>23</v>
      </c>
      <c r="N369" s="2" t="s">
        <v>663</v>
      </c>
      <c r="O369" s="2" t="s">
        <v>25</v>
      </c>
      <c r="P369" s="4" t="s">
        <v>26</v>
      </c>
    </row>
    <row r="370" spans="2:16" x14ac:dyDescent="0.25">
      <c r="B370" s="2" t="s">
        <v>1798</v>
      </c>
      <c r="C370" s="2" t="s">
        <v>1799</v>
      </c>
      <c r="D370" t="s">
        <v>1800</v>
      </c>
      <c r="E370" s="1" t="s">
        <v>19</v>
      </c>
      <c r="F370" s="2" t="s">
        <v>1801</v>
      </c>
      <c r="G370" s="2" t="s">
        <v>1802</v>
      </c>
      <c r="H370" s="3">
        <v>497564</v>
      </c>
      <c r="I370" s="2" t="s">
        <v>1803</v>
      </c>
      <c r="J370" s="2" t="s">
        <v>23</v>
      </c>
      <c r="N370" s="2" t="s">
        <v>663</v>
      </c>
      <c r="O370" s="2" t="s">
        <v>25</v>
      </c>
      <c r="P370" s="4" t="s">
        <v>34</v>
      </c>
    </row>
    <row r="371" spans="2:16" x14ac:dyDescent="0.25">
      <c r="B371" s="2" t="s">
        <v>1804</v>
      </c>
      <c r="C371" s="2" t="s">
        <v>1805</v>
      </c>
      <c r="D371" t="s">
        <v>1806</v>
      </c>
      <c r="E371" s="1" t="s">
        <v>19</v>
      </c>
      <c r="F371" s="2" t="s">
        <v>469</v>
      </c>
      <c r="G371" s="2" t="s">
        <v>1807</v>
      </c>
      <c r="H371" s="3">
        <v>1025137</v>
      </c>
      <c r="I371" s="2" t="s">
        <v>67</v>
      </c>
      <c r="J371" s="2" t="s">
        <v>23</v>
      </c>
      <c r="L371" s="2" t="s">
        <v>323</v>
      </c>
      <c r="N371" s="2" t="s">
        <v>663</v>
      </c>
      <c r="O371" s="2" t="s">
        <v>25</v>
      </c>
      <c r="P371" s="4" t="s">
        <v>634</v>
      </c>
    </row>
    <row r="372" spans="2:16" x14ac:dyDescent="0.25">
      <c r="B372" s="2" t="s">
        <v>1808</v>
      </c>
      <c r="C372" s="2" t="s">
        <v>1809</v>
      </c>
      <c r="D372" t="s">
        <v>1810</v>
      </c>
      <c r="E372" s="1" t="s">
        <v>19</v>
      </c>
      <c r="F372" s="2" t="s">
        <v>490</v>
      </c>
      <c r="G372" s="2" t="s">
        <v>1811</v>
      </c>
      <c r="H372" s="3">
        <v>3413465</v>
      </c>
      <c r="I372" s="2" t="s">
        <v>211</v>
      </c>
      <c r="J372" s="2" t="s">
        <v>23</v>
      </c>
      <c r="N372" s="2" t="s">
        <v>663</v>
      </c>
      <c r="O372" s="2" t="s">
        <v>25</v>
      </c>
      <c r="P372" s="4" t="s">
        <v>277</v>
      </c>
    </row>
    <row r="373" spans="2:16" x14ac:dyDescent="0.25">
      <c r="B373" s="2" t="s">
        <v>1812</v>
      </c>
      <c r="C373" s="2" t="s">
        <v>1813</v>
      </c>
      <c r="D373" t="s">
        <v>1814</v>
      </c>
      <c r="E373" s="1" t="s">
        <v>19</v>
      </c>
      <c r="F373" s="2" t="s">
        <v>503</v>
      </c>
      <c r="G373" s="2" t="s">
        <v>1815</v>
      </c>
      <c r="H373" s="3">
        <v>1496105</v>
      </c>
      <c r="I373" s="2" t="s">
        <v>150</v>
      </c>
      <c r="J373" s="2" t="s">
        <v>23</v>
      </c>
      <c r="N373" s="2" t="s">
        <v>663</v>
      </c>
      <c r="O373" s="2" t="s">
        <v>25</v>
      </c>
      <c r="P373" s="4" t="s">
        <v>26</v>
      </c>
    </row>
    <row r="374" spans="2:16" x14ac:dyDescent="0.25">
      <c r="B374" s="2" t="s">
        <v>1816</v>
      </c>
      <c r="C374" s="2" t="s">
        <v>1817</v>
      </c>
      <c r="D374" t="s">
        <v>1818</v>
      </c>
      <c r="E374" s="1" t="s">
        <v>19</v>
      </c>
      <c r="F374" s="2" t="s">
        <v>503</v>
      </c>
      <c r="G374" s="2" t="s">
        <v>1819</v>
      </c>
      <c r="H374" s="3">
        <v>1496105</v>
      </c>
      <c r="I374" s="2" t="s">
        <v>249</v>
      </c>
      <c r="J374" s="2" t="s">
        <v>23</v>
      </c>
      <c r="N374" s="2" t="s">
        <v>663</v>
      </c>
      <c r="O374" s="2" t="s">
        <v>25</v>
      </c>
      <c r="P374" s="4" t="s">
        <v>277</v>
      </c>
    </row>
    <row r="375" spans="2:16" x14ac:dyDescent="0.25">
      <c r="B375" s="2" t="s">
        <v>1820</v>
      </c>
      <c r="C375" s="2" t="s">
        <v>1821</v>
      </c>
      <c r="D375" t="s">
        <v>1822</v>
      </c>
      <c r="E375" s="1" t="s">
        <v>19</v>
      </c>
      <c r="F375" s="2" t="s">
        <v>503</v>
      </c>
      <c r="G375" s="2" t="s">
        <v>1823</v>
      </c>
      <c r="H375" s="3">
        <v>1496105</v>
      </c>
      <c r="I375" s="2" t="s">
        <v>255</v>
      </c>
      <c r="J375" s="2" t="s">
        <v>23</v>
      </c>
      <c r="N375" s="2" t="s">
        <v>663</v>
      </c>
      <c r="O375" s="2" t="s">
        <v>25</v>
      </c>
      <c r="P375" s="4" t="s">
        <v>26</v>
      </c>
    </row>
    <row r="376" spans="2:16" x14ac:dyDescent="0.25">
      <c r="B376" s="2" t="s">
        <v>1824</v>
      </c>
      <c r="C376" s="2" t="s">
        <v>1825</v>
      </c>
      <c r="D376" t="s">
        <v>1826</v>
      </c>
      <c r="E376" s="1" t="s">
        <v>19</v>
      </c>
      <c r="F376" s="2" t="s">
        <v>503</v>
      </c>
      <c r="G376" s="2" t="s">
        <v>1827</v>
      </c>
      <c r="H376" s="3">
        <v>1496105</v>
      </c>
      <c r="I376" s="2" t="s">
        <v>261</v>
      </c>
      <c r="J376" s="2" t="s">
        <v>23</v>
      </c>
      <c r="N376" s="2" t="s">
        <v>663</v>
      </c>
      <c r="O376" s="2" t="s">
        <v>25</v>
      </c>
      <c r="P376" s="4" t="s">
        <v>26</v>
      </c>
    </row>
    <row r="377" spans="2:16" x14ac:dyDescent="0.25">
      <c r="B377" s="2" t="s">
        <v>1828</v>
      </c>
      <c r="C377" s="2" t="s">
        <v>1829</v>
      </c>
      <c r="D377" t="s">
        <v>1830</v>
      </c>
      <c r="E377" s="1" t="s">
        <v>19</v>
      </c>
      <c r="F377" s="2" t="s">
        <v>518</v>
      </c>
      <c r="G377" s="2" t="s">
        <v>1831</v>
      </c>
      <c r="H377" s="3">
        <v>4700745</v>
      </c>
      <c r="I377" s="2" t="s">
        <v>100</v>
      </c>
      <c r="J377" s="2" t="s">
        <v>23</v>
      </c>
      <c r="N377" s="2" t="s">
        <v>663</v>
      </c>
      <c r="O377" s="2" t="s">
        <v>25</v>
      </c>
      <c r="P377" s="4" t="s">
        <v>26</v>
      </c>
    </row>
    <row r="378" spans="2:16" x14ac:dyDescent="0.25">
      <c r="B378" s="2" t="s">
        <v>1832</v>
      </c>
      <c r="C378" s="2" t="s">
        <v>1833</v>
      </c>
      <c r="D378" t="s">
        <v>1834</v>
      </c>
      <c r="E378" s="1" t="s">
        <v>19</v>
      </c>
      <c r="F378" s="2" t="s">
        <v>1835</v>
      </c>
      <c r="G378" s="2" t="s">
        <v>1836</v>
      </c>
      <c r="H378" s="3">
        <v>1951766</v>
      </c>
      <c r="I378" s="2" t="s">
        <v>801</v>
      </c>
      <c r="J378" s="2" t="s">
        <v>23</v>
      </c>
      <c r="N378" s="2" t="s">
        <v>663</v>
      </c>
      <c r="O378" s="2" t="s">
        <v>25</v>
      </c>
      <c r="P378" s="4" t="s">
        <v>26</v>
      </c>
    </row>
    <row r="379" spans="2:16" x14ac:dyDescent="0.25">
      <c r="B379" s="2" t="s">
        <v>1837</v>
      </c>
      <c r="C379" s="2" t="s">
        <v>1838</v>
      </c>
      <c r="D379" t="s">
        <v>1839</v>
      </c>
      <c r="E379" s="1" t="s">
        <v>19</v>
      </c>
      <c r="F379" s="2" t="s">
        <v>1835</v>
      </c>
      <c r="G379" s="2" t="s">
        <v>1840</v>
      </c>
      <c r="H379" s="3">
        <v>1951766</v>
      </c>
      <c r="I379" s="2" t="s">
        <v>816</v>
      </c>
      <c r="J379" s="2" t="s">
        <v>23</v>
      </c>
      <c r="N379" s="2" t="s">
        <v>663</v>
      </c>
      <c r="O379" s="2" t="s">
        <v>25</v>
      </c>
      <c r="P379" s="4" t="s">
        <v>41</v>
      </c>
    </row>
    <row r="380" spans="2:16" x14ac:dyDescent="0.25">
      <c r="B380" s="2" t="s">
        <v>1841</v>
      </c>
      <c r="C380" s="2" t="s">
        <v>1842</v>
      </c>
      <c r="D380" t="s">
        <v>1843</v>
      </c>
      <c r="E380" s="1" t="s">
        <v>19</v>
      </c>
      <c r="F380" s="2" t="s">
        <v>570</v>
      </c>
      <c r="G380" s="2" t="s">
        <v>1844</v>
      </c>
      <c r="H380" s="3">
        <v>104967</v>
      </c>
      <c r="I380" s="2" t="s">
        <v>1845</v>
      </c>
      <c r="J380" s="2" t="s">
        <v>23</v>
      </c>
      <c r="N380" s="2" t="s">
        <v>663</v>
      </c>
      <c r="O380" s="2" t="s">
        <v>25</v>
      </c>
      <c r="P380" s="4" t="s">
        <v>41</v>
      </c>
    </row>
    <row r="381" spans="2:16" x14ac:dyDescent="0.25">
      <c r="B381" s="2" t="s">
        <v>1846</v>
      </c>
      <c r="C381" s="2" t="s">
        <v>1847</v>
      </c>
      <c r="D381" t="s">
        <v>1848</v>
      </c>
      <c r="E381" s="1" t="s">
        <v>19</v>
      </c>
      <c r="F381" s="2" t="s">
        <v>570</v>
      </c>
      <c r="G381" s="2" t="s">
        <v>1849</v>
      </c>
      <c r="H381" s="3">
        <v>104967</v>
      </c>
      <c r="I381" s="2" t="s">
        <v>1850</v>
      </c>
      <c r="J381" s="2" t="s">
        <v>23</v>
      </c>
      <c r="N381" s="2" t="s">
        <v>663</v>
      </c>
      <c r="O381" s="2" t="s">
        <v>25</v>
      </c>
      <c r="P381" s="4" t="s">
        <v>132</v>
      </c>
    </row>
    <row r="382" spans="2:16" x14ac:dyDescent="0.25">
      <c r="B382" s="2" t="s">
        <v>1851</v>
      </c>
      <c r="C382" s="2" t="s">
        <v>1852</v>
      </c>
      <c r="D382" t="s">
        <v>1853</v>
      </c>
      <c r="E382" s="1" t="s">
        <v>19</v>
      </c>
      <c r="F382" s="2" t="s">
        <v>570</v>
      </c>
      <c r="G382" s="2" t="s">
        <v>1854</v>
      </c>
      <c r="H382" s="3">
        <v>104967</v>
      </c>
      <c r="I382" s="2" t="s">
        <v>1855</v>
      </c>
      <c r="J382" s="2" t="s">
        <v>23</v>
      </c>
      <c r="N382" s="2" t="s">
        <v>663</v>
      </c>
      <c r="O382" s="2" t="s">
        <v>25</v>
      </c>
      <c r="P382" s="4" t="s">
        <v>277</v>
      </c>
    </row>
    <row r="383" spans="2:16" x14ac:dyDescent="0.25">
      <c r="B383" s="2" t="s">
        <v>1856</v>
      </c>
      <c r="C383" s="2" t="s">
        <v>1857</v>
      </c>
      <c r="D383" t="s">
        <v>1858</v>
      </c>
      <c r="E383" s="1" t="s">
        <v>19</v>
      </c>
      <c r="F383" s="2" t="s">
        <v>570</v>
      </c>
      <c r="G383" s="2" t="s">
        <v>1859</v>
      </c>
      <c r="H383" s="3">
        <v>104967</v>
      </c>
      <c r="I383" s="2" t="s">
        <v>1860</v>
      </c>
      <c r="J383" s="2" t="s">
        <v>23</v>
      </c>
      <c r="N383" s="2" t="s">
        <v>663</v>
      </c>
      <c r="O383" s="2" t="s">
        <v>25</v>
      </c>
      <c r="P383" s="4" t="s">
        <v>277</v>
      </c>
    </row>
    <row r="384" spans="2:16" x14ac:dyDescent="0.25">
      <c r="B384" s="2" t="s">
        <v>1861</v>
      </c>
      <c r="C384" s="2" t="s">
        <v>1862</v>
      </c>
      <c r="D384" t="s">
        <v>1863</v>
      </c>
      <c r="E384" s="1" t="s">
        <v>19</v>
      </c>
      <c r="F384" s="2" t="s">
        <v>1864</v>
      </c>
      <c r="G384" s="2" t="s">
        <v>1865</v>
      </c>
      <c r="H384" s="3">
        <v>1407748</v>
      </c>
      <c r="I384" s="2" t="s">
        <v>486</v>
      </c>
      <c r="J384" s="2" t="s">
        <v>23</v>
      </c>
      <c r="N384" s="2" t="s">
        <v>663</v>
      </c>
      <c r="O384" s="2" t="s">
        <v>25</v>
      </c>
      <c r="P384" s="4" t="s">
        <v>26</v>
      </c>
    </row>
    <row r="385" spans="2:16" x14ac:dyDescent="0.25">
      <c r="B385" s="2" t="s">
        <v>1866</v>
      </c>
      <c r="C385" s="2" t="s">
        <v>1867</v>
      </c>
      <c r="D385" t="s">
        <v>1868</v>
      </c>
      <c r="E385" s="1" t="s">
        <v>19</v>
      </c>
      <c r="F385" s="2" t="s">
        <v>1864</v>
      </c>
      <c r="G385" s="2" t="s">
        <v>1869</v>
      </c>
      <c r="H385" s="3">
        <v>1407748</v>
      </c>
      <c r="I385" s="2" t="s">
        <v>218</v>
      </c>
      <c r="J385" s="2" t="s">
        <v>23</v>
      </c>
      <c r="N385" s="2" t="s">
        <v>663</v>
      </c>
      <c r="O385" s="2" t="s">
        <v>25</v>
      </c>
      <c r="P385" s="4" t="s">
        <v>26</v>
      </c>
    </row>
    <row r="386" spans="2:16" x14ac:dyDescent="0.25">
      <c r="B386" s="2" t="s">
        <v>1870</v>
      </c>
      <c r="C386" s="2" t="s">
        <v>1871</v>
      </c>
      <c r="D386" t="s">
        <v>1872</v>
      </c>
      <c r="E386" s="1" t="s">
        <v>19</v>
      </c>
      <c r="F386" s="2" t="s">
        <v>1873</v>
      </c>
      <c r="G386" s="2" t="s">
        <v>1874</v>
      </c>
      <c r="H386" s="3">
        <v>512815</v>
      </c>
      <c r="I386" s="2" t="s">
        <v>99</v>
      </c>
      <c r="J386" s="2" t="s">
        <v>23</v>
      </c>
      <c r="N386" s="2" t="s">
        <v>663</v>
      </c>
      <c r="O386" s="2" t="s">
        <v>25</v>
      </c>
      <c r="P386" s="4" t="s">
        <v>26</v>
      </c>
    </row>
    <row r="387" spans="2:16" x14ac:dyDescent="0.25">
      <c r="B387" s="2" t="s">
        <v>1875</v>
      </c>
      <c r="C387" s="2" t="s">
        <v>1876</v>
      </c>
      <c r="D387" t="s">
        <v>1877</v>
      </c>
      <c r="E387" s="1" t="s">
        <v>19</v>
      </c>
      <c r="F387" s="2" t="s">
        <v>1873</v>
      </c>
      <c r="G387" s="2" t="s">
        <v>1878</v>
      </c>
      <c r="H387" s="3">
        <v>512815</v>
      </c>
      <c r="I387" s="2" t="s">
        <v>150</v>
      </c>
      <c r="J387" s="2" t="s">
        <v>23</v>
      </c>
      <c r="N387" s="2" t="s">
        <v>663</v>
      </c>
      <c r="O387" s="2" t="s">
        <v>25</v>
      </c>
      <c r="P387" s="4" t="s">
        <v>277</v>
      </c>
    </row>
    <row r="388" spans="2:16" x14ac:dyDescent="0.25">
      <c r="B388" s="2" t="s">
        <v>1879</v>
      </c>
      <c r="C388" s="2" t="s">
        <v>1880</v>
      </c>
      <c r="D388" t="s">
        <v>1881</v>
      </c>
      <c r="E388" s="1" t="s">
        <v>19</v>
      </c>
      <c r="F388" s="2" t="s">
        <v>1882</v>
      </c>
      <c r="G388" s="2" t="s">
        <v>1883</v>
      </c>
      <c r="H388" s="3">
        <v>4564198</v>
      </c>
      <c r="I388" s="2" t="s">
        <v>832</v>
      </c>
      <c r="J388" s="2" t="s">
        <v>23</v>
      </c>
      <c r="N388" s="2" t="s">
        <v>663</v>
      </c>
      <c r="O388" s="2" t="s">
        <v>25</v>
      </c>
      <c r="P388" s="4" t="s">
        <v>41</v>
      </c>
    </row>
    <row r="389" spans="2:16" x14ac:dyDescent="0.25">
      <c r="B389" s="2" t="s">
        <v>1884</v>
      </c>
      <c r="C389" s="2" t="s">
        <v>1885</v>
      </c>
      <c r="D389" t="s">
        <v>1886</v>
      </c>
      <c r="E389" s="1" t="s">
        <v>19</v>
      </c>
      <c r="F389" s="2" t="s">
        <v>1882</v>
      </c>
      <c r="G389" s="2" t="s">
        <v>1887</v>
      </c>
      <c r="H389" s="3">
        <v>4564198</v>
      </c>
      <c r="I389" s="2" t="s">
        <v>837</v>
      </c>
      <c r="J389" s="2" t="s">
        <v>23</v>
      </c>
      <c r="N389" s="2" t="s">
        <v>663</v>
      </c>
      <c r="O389" s="2" t="s">
        <v>25</v>
      </c>
      <c r="P389" s="4" t="s">
        <v>41</v>
      </c>
    </row>
    <row r="390" spans="2:16" x14ac:dyDescent="0.25">
      <c r="B390" s="2" t="s">
        <v>1888</v>
      </c>
      <c r="C390" s="2" t="s">
        <v>1889</v>
      </c>
      <c r="D390" t="s">
        <v>1890</v>
      </c>
      <c r="E390" s="1" t="s">
        <v>19</v>
      </c>
      <c r="F390" s="2" t="s">
        <v>955</v>
      </c>
      <c r="G390" s="2" t="s">
        <v>1891</v>
      </c>
      <c r="H390" s="3">
        <v>827440</v>
      </c>
      <c r="I390" s="2" t="s">
        <v>100</v>
      </c>
      <c r="J390" s="2" t="s">
        <v>23</v>
      </c>
      <c r="N390" s="2" t="s">
        <v>663</v>
      </c>
      <c r="O390" s="2" t="s">
        <v>25</v>
      </c>
      <c r="P390" s="4" t="s">
        <v>26</v>
      </c>
    </row>
    <row r="391" spans="2:16" x14ac:dyDescent="0.25">
      <c r="B391" s="2" t="s">
        <v>1892</v>
      </c>
      <c r="C391" s="2" t="s">
        <v>1893</v>
      </c>
      <c r="D391" t="s">
        <v>1894</v>
      </c>
      <c r="E391" s="1" t="s">
        <v>19</v>
      </c>
      <c r="F391" s="2" t="s">
        <v>955</v>
      </c>
      <c r="G391" s="2" t="s">
        <v>1895</v>
      </c>
      <c r="H391" s="3">
        <v>827440</v>
      </c>
      <c r="I391" s="2" t="s">
        <v>106</v>
      </c>
      <c r="J391" s="2" t="s">
        <v>23</v>
      </c>
      <c r="N391" s="2" t="s">
        <v>663</v>
      </c>
      <c r="O391" s="2" t="s">
        <v>25</v>
      </c>
      <c r="P391" s="4" t="s">
        <v>41</v>
      </c>
    </row>
    <row r="392" spans="2:16" x14ac:dyDescent="0.25">
      <c r="B392" s="2" t="s">
        <v>1896</v>
      </c>
      <c r="C392" s="2" t="s">
        <v>1897</v>
      </c>
      <c r="D392" t="s">
        <v>1898</v>
      </c>
      <c r="E392" s="1" t="s">
        <v>19</v>
      </c>
      <c r="F392" s="2" t="s">
        <v>955</v>
      </c>
      <c r="G392" s="2" t="s">
        <v>1899</v>
      </c>
      <c r="H392" s="3">
        <v>827440</v>
      </c>
      <c r="I392" s="2" t="s">
        <v>39</v>
      </c>
      <c r="J392" s="2" t="s">
        <v>23</v>
      </c>
      <c r="N392" s="2" t="s">
        <v>663</v>
      </c>
      <c r="O392" s="2" t="s">
        <v>25</v>
      </c>
      <c r="P392" s="4" t="s">
        <v>118</v>
      </c>
    </row>
    <row r="393" spans="2:16" x14ac:dyDescent="0.25">
      <c r="B393" s="2" t="s">
        <v>1900</v>
      </c>
      <c r="C393" s="2" t="s">
        <v>1901</v>
      </c>
      <c r="D393" t="s">
        <v>1902</v>
      </c>
      <c r="E393" s="1" t="s">
        <v>19</v>
      </c>
      <c r="F393" s="2" t="s">
        <v>955</v>
      </c>
      <c r="G393" s="2" t="s">
        <v>1903</v>
      </c>
      <c r="H393" s="3">
        <v>827440</v>
      </c>
      <c r="I393" s="2" t="s">
        <v>123</v>
      </c>
      <c r="J393" s="2" t="s">
        <v>23</v>
      </c>
      <c r="N393" s="2" t="s">
        <v>663</v>
      </c>
      <c r="O393" s="2" t="s">
        <v>25</v>
      </c>
      <c r="P393" s="4" t="s">
        <v>41</v>
      </c>
    </row>
    <row r="394" spans="2:16" x14ac:dyDescent="0.25">
      <c r="B394" s="2" t="s">
        <v>1904</v>
      </c>
      <c r="C394" s="2" t="s">
        <v>1905</v>
      </c>
      <c r="D394" t="s">
        <v>1906</v>
      </c>
      <c r="E394" s="1" t="s">
        <v>19</v>
      </c>
      <c r="F394" s="2" t="s">
        <v>964</v>
      </c>
      <c r="G394" s="2" t="s">
        <v>1907</v>
      </c>
      <c r="H394" s="3">
        <v>495204</v>
      </c>
      <c r="I394" s="2" t="s">
        <v>87</v>
      </c>
      <c r="J394" s="2" t="s">
        <v>23</v>
      </c>
      <c r="N394" s="2" t="s">
        <v>663</v>
      </c>
      <c r="O394" s="2" t="s">
        <v>25</v>
      </c>
      <c r="P394" s="4" t="s">
        <v>61</v>
      </c>
    </row>
    <row r="395" spans="2:16" x14ac:dyDescent="0.25">
      <c r="B395" s="2" t="s">
        <v>1908</v>
      </c>
      <c r="C395" s="2" t="s">
        <v>1909</v>
      </c>
      <c r="D395" t="s">
        <v>1910</v>
      </c>
      <c r="E395" s="1" t="s">
        <v>19</v>
      </c>
      <c r="F395" s="2" t="s">
        <v>1911</v>
      </c>
      <c r="G395" s="2" t="s">
        <v>1912</v>
      </c>
      <c r="H395" s="3">
        <v>1767746</v>
      </c>
      <c r="I395" s="2" t="s">
        <v>1913</v>
      </c>
      <c r="J395" s="2" t="s">
        <v>23</v>
      </c>
      <c r="N395" s="2" t="s">
        <v>663</v>
      </c>
      <c r="O395" s="2" t="s">
        <v>25</v>
      </c>
      <c r="P395" s="4" t="s">
        <v>41</v>
      </c>
    </row>
    <row r="396" spans="2:16" x14ac:dyDescent="0.25">
      <c r="B396" s="2" t="s">
        <v>1914</v>
      </c>
      <c r="C396" s="2" t="s">
        <v>1915</v>
      </c>
      <c r="D396" t="s">
        <v>1916</v>
      </c>
      <c r="E396" s="1" t="s">
        <v>19</v>
      </c>
      <c r="F396" s="2" t="s">
        <v>1917</v>
      </c>
      <c r="G396" s="2" t="s">
        <v>1918</v>
      </c>
      <c r="H396" s="3">
        <v>2965408</v>
      </c>
      <c r="I396" s="2" t="s">
        <v>760</v>
      </c>
      <c r="J396" s="2" t="s">
        <v>23</v>
      </c>
      <c r="N396" s="2" t="s">
        <v>663</v>
      </c>
      <c r="O396" s="2" t="s">
        <v>25</v>
      </c>
      <c r="P396" s="4" t="s">
        <v>41</v>
      </c>
    </row>
    <row r="397" spans="2:16" x14ac:dyDescent="0.25">
      <c r="B397" s="2" t="s">
        <v>1919</v>
      </c>
      <c r="C397" s="2" t="s">
        <v>1920</v>
      </c>
      <c r="D397" t="s">
        <v>1921</v>
      </c>
      <c r="E397" s="1" t="s">
        <v>19</v>
      </c>
      <c r="F397" s="2" t="s">
        <v>1922</v>
      </c>
      <c r="G397" s="2" t="s">
        <v>1923</v>
      </c>
      <c r="H397" s="3">
        <v>2443874</v>
      </c>
      <c r="I397" s="2" t="s">
        <v>688</v>
      </c>
      <c r="J397" s="2" t="s">
        <v>23</v>
      </c>
      <c r="N397" s="2" t="s">
        <v>663</v>
      </c>
      <c r="O397" s="2" t="s">
        <v>25</v>
      </c>
      <c r="P397" s="4" t="s">
        <v>41</v>
      </c>
    </row>
    <row r="398" spans="2:16" x14ac:dyDescent="0.25">
      <c r="B398" s="2" t="s">
        <v>1924</v>
      </c>
      <c r="C398" s="2" t="s">
        <v>1925</v>
      </c>
      <c r="D398" t="s">
        <v>1926</v>
      </c>
      <c r="E398" s="1" t="s">
        <v>19</v>
      </c>
      <c r="F398" s="2" t="s">
        <v>1922</v>
      </c>
      <c r="G398" s="2" t="s">
        <v>1927</v>
      </c>
      <c r="H398" s="3">
        <v>2443874</v>
      </c>
      <c r="I398" s="2" t="s">
        <v>80</v>
      </c>
      <c r="J398" s="2" t="s">
        <v>23</v>
      </c>
      <c r="N398" s="2" t="s">
        <v>663</v>
      </c>
      <c r="O398" s="2" t="s">
        <v>25</v>
      </c>
      <c r="P398" s="4" t="s">
        <v>41</v>
      </c>
    </row>
    <row r="399" spans="2:16" x14ac:dyDescent="0.25">
      <c r="B399" s="2" t="s">
        <v>1928</v>
      </c>
      <c r="C399" s="2" t="s">
        <v>1929</v>
      </c>
      <c r="D399" t="s">
        <v>1930</v>
      </c>
      <c r="E399" s="1" t="s">
        <v>19</v>
      </c>
      <c r="F399" s="2" t="s">
        <v>1931</v>
      </c>
      <c r="G399" s="2" t="s">
        <v>1932</v>
      </c>
      <c r="H399" s="3">
        <v>1897855</v>
      </c>
      <c r="I399" s="2" t="s">
        <v>572</v>
      </c>
      <c r="J399" s="2" t="s">
        <v>23</v>
      </c>
      <c r="N399" s="2" t="s">
        <v>663</v>
      </c>
      <c r="O399" s="2" t="s">
        <v>25</v>
      </c>
      <c r="P399" s="4" t="s">
        <v>132</v>
      </c>
    </row>
    <row r="400" spans="2:16" x14ac:dyDescent="0.25">
      <c r="B400" s="2" t="s">
        <v>1933</v>
      </c>
      <c r="C400" s="2" t="s">
        <v>1934</v>
      </c>
      <c r="D400" t="s">
        <v>1935</v>
      </c>
      <c r="E400" s="1" t="s">
        <v>19</v>
      </c>
      <c r="F400" s="2" t="s">
        <v>1931</v>
      </c>
      <c r="G400" s="2" t="s">
        <v>1936</v>
      </c>
      <c r="H400" s="3">
        <v>1897855</v>
      </c>
      <c r="I400" s="2" t="s">
        <v>1855</v>
      </c>
      <c r="J400" s="2" t="s">
        <v>23</v>
      </c>
      <c r="N400" s="2" t="s">
        <v>663</v>
      </c>
      <c r="O400" s="2" t="s">
        <v>25</v>
      </c>
      <c r="P400" s="4" t="s">
        <v>41</v>
      </c>
    </row>
    <row r="401" spans="2:16" x14ac:dyDescent="0.25">
      <c r="B401" s="2" t="s">
        <v>1937</v>
      </c>
      <c r="C401" s="2" t="s">
        <v>1938</v>
      </c>
      <c r="D401" t="s">
        <v>1939</v>
      </c>
      <c r="E401" s="1" t="s">
        <v>19</v>
      </c>
      <c r="F401" s="2" t="s">
        <v>1931</v>
      </c>
      <c r="G401" s="2" t="s">
        <v>1940</v>
      </c>
      <c r="H401" s="3">
        <v>1897855</v>
      </c>
      <c r="I401" s="2" t="s">
        <v>1845</v>
      </c>
      <c r="J401" s="2" t="s">
        <v>23</v>
      </c>
      <c r="N401" s="2" t="s">
        <v>663</v>
      </c>
      <c r="O401" s="2" t="s">
        <v>25</v>
      </c>
      <c r="P401" s="4" t="s">
        <v>1941</v>
      </c>
    </row>
    <row r="402" spans="2:16" x14ac:dyDescent="0.25">
      <c r="B402" s="2" t="s">
        <v>1942</v>
      </c>
      <c r="C402" s="2" t="s">
        <v>1943</v>
      </c>
      <c r="D402" t="s">
        <v>1944</v>
      </c>
      <c r="E402" s="1" t="s">
        <v>19</v>
      </c>
      <c r="F402" s="2" t="s">
        <v>1931</v>
      </c>
      <c r="G402" s="2" t="s">
        <v>1945</v>
      </c>
      <c r="H402" s="3">
        <v>1897855</v>
      </c>
      <c r="I402" s="2" t="s">
        <v>1850</v>
      </c>
      <c r="J402" s="2" t="s">
        <v>23</v>
      </c>
      <c r="N402" s="2" t="s">
        <v>663</v>
      </c>
      <c r="O402" s="2" t="s">
        <v>25</v>
      </c>
      <c r="P402" s="4" t="s">
        <v>34</v>
      </c>
    </row>
    <row r="403" spans="2:16" x14ac:dyDescent="0.25">
      <c r="B403" s="2" t="s">
        <v>1946</v>
      </c>
      <c r="C403" s="2" t="s">
        <v>1947</v>
      </c>
      <c r="D403" t="s">
        <v>1948</v>
      </c>
      <c r="E403" s="1" t="s">
        <v>19</v>
      </c>
      <c r="F403" s="2" t="s">
        <v>1931</v>
      </c>
      <c r="G403" s="2" t="s">
        <v>1949</v>
      </c>
      <c r="H403" s="3">
        <v>1897855</v>
      </c>
      <c r="I403" s="2" t="s">
        <v>1860</v>
      </c>
      <c r="J403" s="2" t="s">
        <v>23</v>
      </c>
      <c r="N403" s="2" t="s">
        <v>663</v>
      </c>
      <c r="O403" s="2" t="s">
        <v>25</v>
      </c>
      <c r="P403" s="4" t="s">
        <v>34</v>
      </c>
    </row>
    <row r="404" spans="2:16" x14ac:dyDescent="0.25">
      <c r="B404" s="2" t="s">
        <v>1950</v>
      </c>
      <c r="C404" s="2" t="s">
        <v>1951</v>
      </c>
      <c r="D404" t="s">
        <v>1952</v>
      </c>
      <c r="E404" s="1" t="s">
        <v>19</v>
      </c>
      <c r="F404" s="2" t="s">
        <v>1953</v>
      </c>
      <c r="G404" s="2" t="s">
        <v>1954</v>
      </c>
      <c r="H404" s="3">
        <v>1138103</v>
      </c>
      <c r="I404" s="2" t="s">
        <v>1955</v>
      </c>
      <c r="J404" s="2" t="s">
        <v>23</v>
      </c>
      <c r="N404" s="2" t="s">
        <v>663</v>
      </c>
      <c r="O404" s="2" t="s">
        <v>25</v>
      </c>
      <c r="P404" s="4" t="s">
        <v>41</v>
      </c>
    </row>
    <row r="405" spans="2:16" x14ac:dyDescent="0.25">
      <c r="B405" s="2" t="s">
        <v>1956</v>
      </c>
      <c r="C405" s="2" t="s">
        <v>1957</v>
      </c>
      <c r="D405" t="s">
        <v>1958</v>
      </c>
      <c r="E405" s="1" t="s">
        <v>19</v>
      </c>
      <c r="F405" s="2" t="s">
        <v>1959</v>
      </c>
      <c r="G405" s="2" t="s">
        <v>1960</v>
      </c>
      <c r="H405" s="3">
        <v>1382224</v>
      </c>
      <c r="I405" s="2" t="s">
        <v>362</v>
      </c>
      <c r="J405" s="2" t="s">
        <v>23</v>
      </c>
      <c r="N405" s="2" t="s">
        <v>663</v>
      </c>
      <c r="O405" s="2" t="s">
        <v>25</v>
      </c>
      <c r="P405" s="4" t="s">
        <v>41</v>
      </c>
    </row>
    <row r="406" spans="2:16" x14ac:dyDescent="0.25">
      <c r="B406" s="2" t="s">
        <v>1961</v>
      </c>
      <c r="C406" s="2" t="s">
        <v>1962</v>
      </c>
      <c r="D406" t="s">
        <v>1963</v>
      </c>
      <c r="E406" s="1" t="s">
        <v>19</v>
      </c>
      <c r="F406" s="2" t="s">
        <v>1964</v>
      </c>
      <c r="G406" s="2" t="s">
        <v>1965</v>
      </c>
      <c r="H406" s="3">
        <v>4909295</v>
      </c>
      <c r="I406" s="2" t="s">
        <v>362</v>
      </c>
      <c r="J406" s="2" t="s">
        <v>23</v>
      </c>
      <c r="N406" s="2" t="s">
        <v>663</v>
      </c>
      <c r="O406" s="2" t="s">
        <v>25</v>
      </c>
      <c r="P406" s="4" t="s">
        <v>41</v>
      </c>
    </row>
    <row r="407" spans="2:16" x14ac:dyDescent="0.25">
      <c r="B407" s="2" t="s">
        <v>1966</v>
      </c>
      <c r="C407" s="2" t="s">
        <v>1967</v>
      </c>
      <c r="D407" t="s">
        <v>1968</v>
      </c>
      <c r="E407" s="1" t="s">
        <v>19</v>
      </c>
      <c r="F407" s="2" t="s">
        <v>1964</v>
      </c>
      <c r="G407" s="2" t="s">
        <v>1969</v>
      </c>
      <c r="H407" s="3">
        <v>4909295</v>
      </c>
      <c r="I407" s="2" t="s">
        <v>87</v>
      </c>
      <c r="J407" s="2" t="s">
        <v>23</v>
      </c>
      <c r="N407" s="2" t="s">
        <v>663</v>
      </c>
      <c r="O407" s="2" t="s">
        <v>25</v>
      </c>
      <c r="P407" s="4" t="s">
        <v>41</v>
      </c>
    </row>
    <row r="408" spans="2:16" x14ac:dyDescent="0.25">
      <c r="B408" s="2" t="s">
        <v>1970</v>
      </c>
      <c r="C408" s="2" t="s">
        <v>1971</v>
      </c>
      <c r="D408" t="s">
        <v>1972</v>
      </c>
      <c r="E408" s="1" t="s">
        <v>19</v>
      </c>
      <c r="F408" s="2" t="s">
        <v>1368</v>
      </c>
      <c r="G408" s="2" t="s">
        <v>1973</v>
      </c>
      <c r="H408" s="3">
        <v>2796150</v>
      </c>
      <c r="I408" s="2" t="s">
        <v>1974</v>
      </c>
      <c r="J408" s="2" t="s">
        <v>23</v>
      </c>
      <c r="N408" s="2" t="s">
        <v>663</v>
      </c>
      <c r="O408" s="2" t="s">
        <v>25</v>
      </c>
      <c r="P408" s="4" t="s">
        <v>34</v>
      </c>
    </row>
    <row r="409" spans="2:16" x14ac:dyDescent="0.25">
      <c r="B409" s="2" t="s">
        <v>1975</v>
      </c>
      <c r="C409" s="2" t="s">
        <v>1976</v>
      </c>
      <c r="D409" t="s">
        <v>1977</v>
      </c>
      <c r="E409" s="1" t="s">
        <v>19</v>
      </c>
      <c r="F409" s="2" t="s">
        <v>1978</v>
      </c>
      <c r="G409" s="2" t="s">
        <v>1979</v>
      </c>
      <c r="H409" s="3">
        <v>4815918</v>
      </c>
      <c r="I409" s="2" t="s">
        <v>322</v>
      </c>
      <c r="J409" s="2" t="s">
        <v>23</v>
      </c>
      <c r="N409" s="2" t="s">
        <v>663</v>
      </c>
      <c r="O409" s="2" t="s">
        <v>25</v>
      </c>
      <c r="P409" s="4" t="s">
        <v>132</v>
      </c>
    </row>
    <row r="410" spans="2:16" x14ac:dyDescent="0.25">
      <c r="B410" s="2" t="s">
        <v>1980</v>
      </c>
      <c r="C410" s="2" t="s">
        <v>1981</v>
      </c>
      <c r="D410" t="s">
        <v>1982</v>
      </c>
      <c r="E410" s="1" t="s">
        <v>19</v>
      </c>
      <c r="F410" s="2" t="s">
        <v>1978</v>
      </c>
      <c r="G410" s="2" t="s">
        <v>1983</v>
      </c>
      <c r="H410" s="3">
        <v>4815918</v>
      </c>
      <c r="I410" s="2" t="s">
        <v>328</v>
      </c>
      <c r="J410" s="2" t="s">
        <v>23</v>
      </c>
      <c r="N410" s="2" t="s">
        <v>663</v>
      </c>
      <c r="O410" s="2" t="s">
        <v>25</v>
      </c>
      <c r="P410" s="4" t="s">
        <v>41</v>
      </c>
    </row>
    <row r="411" spans="2:16" x14ac:dyDescent="0.25">
      <c r="B411" s="2" t="s">
        <v>1984</v>
      </c>
      <c r="C411" s="2" t="s">
        <v>1985</v>
      </c>
      <c r="D411" t="s">
        <v>1986</v>
      </c>
      <c r="E411" s="1" t="s">
        <v>19</v>
      </c>
      <c r="F411" s="2" t="s">
        <v>1987</v>
      </c>
      <c r="G411" s="2" t="s">
        <v>1988</v>
      </c>
      <c r="H411" s="3">
        <v>2942501</v>
      </c>
      <c r="I411" s="2" t="s">
        <v>1511</v>
      </c>
      <c r="J411" s="2" t="s">
        <v>23</v>
      </c>
      <c r="N411" s="2" t="s">
        <v>663</v>
      </c>
      <c r="O411" s="2" t="s">
        <v>25</v>
      </c>
      <c r="P411" s="4" t="s">
        <v>41</v>
      </c>
    </row>
    <row r="412" spans="2:16" x14ac:dyDescent="0.25">
      <c r="B412" s="2" t="s">
        <v>1989</v>
      </c>
      <c r="C412" s="2" t="s">
        <v>1990</v>
      </c>
      <c r="D412" t="s">
        <v>1991</v>
      </c>
      <c r="E412" s="1" t="s">
        <v>19</v>
      </c>
      <c r="F412" s="2" t="s">
        <v>1987</v>
      </c>
      <c r="G412" s="2" t="s">
        <v>1992</v>
      </c>
      <c r="H412" s="3">
        <v>2942501</v>
      </c>
      <c r="I412" s="2" t="s">
        <v>1516</v>
      </c>
      <c r="J412" s="2" t="s">
        <v>23</v>
      </c>
      <c r="N412" s="2" t="s">
        <v>663</v>
      </c>
      <c r="O412" s="2" t="s">
        <v>25</v>
      </c>
      <c r="P412" s="4" t="s">
        <v>41</v>
      </c>
    </row>
    <row r="413" spans="2:16" x14ac:dyDescent="0.25">
      <c r="B413" s="2" t="s">
        <v>1993</v>
      </c>
      <c r="C413" s="2" t="s">
        <v>1994</v>
      </c>
      <c r="D413" t="s">
        <v>1995</v>
      </c>
      <c r="E413" s="1" t="s">
        <v>19</v>
      </c>
      <c r="F413" s="2" t="s">
        <v>1996</v>
      </c>
      <c r="G413" s="2" t="s">
        <v>1997</v>
      </c>
      <c r="H413" s="3">
        <v>1914635</v>
      </c>
      <c r="I413" s="2" t="s">
        <v>553</v>
      </c>
      <c r="J413" s="2" t="s">
        <v>23</v>
      </c>
      <c r="N413" s="2" t="s">
        <v>663</v>
      </c>
      <c r="O413" s="2" t="s">
        <v>25</v>
      </c>
      <c r="P413" s="4" t="s">
        <v>277</v>
      </c>
    </row>
    <row r="414" spans="2:16" x14ac:dyDescent="0.25">
      <c r="B414" s="2" t="s">
        <v>1998</v>
      </c>
      <c r="C414" s="2" t="s">
        <v>1999</v>
      </c>
      <c r="D414" t="s">
        <v>2000</v>
      </c>
      <c r="E414" s="1" t="s">
        <v>19</v>
      </c>
      <c r="F414" s="2" t="s">
        <v>1996</v>
      </c>
      <c r="G414" s="2" t="s">
        <v>2001</v>
      </c>
      <c r="H414" s="3">
        <v>1914635</v>
      </c>
      <c r="I414" s="2" t="s">
        <v>211</v>
      </c>
      <c r="J414" s="2" t="s">
        <v>23</v>
      </c>
      <c r="N414" s="2" t="s">
        <v>663</v>
      </c>
      <c r="O414" s="2" t="s">
        <v>25</v>
      </c>
      <c r="P414" s="4" t="s">
        <v>26</v>
      </c>
    </row>
    <row r="415" spans="2:16" x14ac:dyDescent="0.25">
      <c r="B415" s="2" t="s">
        <v>2002</v>
      </c>
      <c r="C415" s="2" t="s">
        <v>2003</v>
      </c>
      <c r="D415" t="s">
        <v>2004</v>
      </c>
      <c r="E415" s="1" t="s">
        <v>19</v>
      </c>
      <c r="F415" s="2" t="s">
        <v>1996</v>
      </c>
      <c r="G415" s="2" t="s">
        <v>2005</v>
      </c>
      <c r="H415" s="3">
        <v>1914635</v>
      </c>
      <c r="I415" s="2" t="s">
        <v>22</v>
      </c>
      <c r="J415" s="2" t="s">
        <v>23</v>
      </c>
      <c r="N415" s="2" t="s">
        <v>663</v>
      </c>
      <c r="O415" s="2" t="s">
        <v>25</v>
      </c>
      <c r="P415" s="4" t="s">
        <v>41</v>
      </c>
    </row>
    <row r="416" spans="2:16" x14ac:dyDescent="0.25">
      <c r="B416" s="2" t="s">
        <v>2006</v>
      </c>
      <c r="C416" s="2" t="s">
        <v>2007</v>
      </c>
      <c r="D416" t="s">
        <v>2008</v>
      </c>
      <c r="E416" s="1" t="s">
        <v>19</v>
      </c>
      <c r="F416" s="2" t="s">
        <v>1491</v>
      </c>
      <c r="G416" s="2" t="s">
        <v>2009</v>
      </c>
      <c r="H416" s="3">
        <v>684520</v>
      </c>
      <c r="I416" s="2" t="s">
        <v>796</v>
      </c>
      <c r="J416" s="2" t="s">
        <v>23</v>
      </c>
      <c r="N416" s="2" t="s">
        <v>663</v>
      </c>
      <c r="O416" s="2" t="s">
        <v>25</v>
      </c>
      <c r="P416" s="4" t="s">
        <v>112</v>
      </c>
    </row>
    <row r="417" spans="2:16" x14ac:dyDescent="0.25">
      <c r="B417" s="2" t="s">
        <v>2010</v>
      </c>
      <c r="C417" s="2" t="s">
        <v>2011</v>
      </c>
      <c r="D417" t="s">
        <v>2012</v>
      </c>
      <c r="E417" s="1" t="s">
        <v>19</v>
      </c>
      <c r="F417" s="2" t="s">
        <v>1491</v>
      </c>
      <c r="G417" s="2" t="s">
        <v>2013</v>
      </c>
      <c r="H417" s="3">
        <v>684520</v>
      </c>
      <c r="I417" s="2" t="s">
        <v>2014</v>
      </c>
      <c r="J417" s="2" t="s">
        <v>23</v>
      </c>
      <c r="N417" s="2" t="s">
        <v>663</v>
      </c>
      <c r="O417" s="2" t="s">
        <v>25</v>
      </c>
      <c r="P417" s="4" t="s">
        <v>34</v>
      </c>
    </row>
    <row r="418" spans="2:16" x14ac:dyDescent="0.25">
      <c r="B418" s="2" t="s">
        <v>2015</v>
      </c>
      <c r="C418" s="2" t="s">
        <v>2016</v>
      </c>
      <c r="D418" t="s">
        <v>2017</v>
      </c>
      <c r="E418" s="1" t="s">
        <v>19</v>
      </c>
      <c r="F418" s="2" t="s">
        <v>1491</v>
      </c>
      <c r="G418" s="2" t="s">
        <v>2018</v>
      </c>
      <c r="H418" s="3">
        <v>684520</v>
      </c>
      <c r="I418" s="2" t="s">
        <v>806</v>
      </c>
      <c r="J418" s="2" t="s">
        <v>23</v>
      </c>
      <c r="N418" s="2" t="s">
        <v>663</v>
      </c>
      <c r="O418" s="2" t="s">
        <v>25</v>
      </c>
      <c r="P418" s="4" t="s">
        <v>277</v>
      </c>
    </row>
    <row r="419" spans="2:16" x14ac:dyDescent="0.25">
      <c r="B419" s="2" t="s">
        <v>2019</v>
      </c>
      <c r="C419" s="2" t="s">
        <v>2020</v>
      </c>
      <c r="D419" t="s">
        <v>2021</v>
      </c>
      <c r="E419" s="1" t="s">
        <v>19</v>
      </c>
      <c r="F419" s="2" t="s">
        <v>1491</v>
      </c>
      <c r="G419" s="2" t="s">
        <v>2022</v>
      </c>
      <c r="H419" s="3">
        <v>684520</v>
      </c>
      <c r="I419" s="2" t="s">
        <v>811</v>
      </c>
      <c r="J419" s="2" t="s">
        <v>23</v>
      </c>
      <c r="N419" s="2" t="s">
        <v>663</v>
      </c>
      <c r="O419" s="2" t="s">
        <v>25</v>
      </c>
      <c r="P419" s="4" t="s">
        <v>41</v>
      </c>
    </row>
    <row r="420" spans="2:16" x14ac:dyDescent="0.25">
      <c r="B420" s="2" t="s">
        <v>2023</v>
      </c>
      <c r="C420" s="2" t="s">
        <v>2024</v>
      </c>
      <c r="D420" t="s">
        <v>2025</v>
      </c>
      <c r="E420" s="1" t="s">
        <v>19</v>
      </c>
      <c r="F420" s="2" t="s">
        <v>1491</v>
      </c>
      <c r="G420" s="2" t="s">
        <v>2026</v>
      </c>
      <c r="H420" s="3">
        <v>684520</v>
      </c>
      <c r="I420" s="2" t="s">
        <v>2027</v>
      </c>
      <c r="J420" s="2" t="s">
        <v>23</v>
      </c>
      <c r="N420" s="2" t="s">
        <v>663</v>
      </c>
      <c r="O420" s="2" t="s">
        <v>25</v>
      </c>
      <c r="P420" s="4" t="s">
        <v>34</v>
      </c>
    </row>
    <row r="421" spans="2:16" x14ac:dyDescent="0.25">
      <c r="B421" s="2" t="s">
        <v>2028</v>
      </c>
      <c r="C421" s="2" t="s">
        <v>2029</v>
      </c>
      <c r="D421" t="s">
        <v>2030</v>
      </c>
      <c r="E421" s="1" t="s">
        <v>19</v>
      </c>
      <c r="F421" s="2" t="s">
        <v>1491</v>
      </c>
      <c r="G421" s="2" t="s">
        <v>2031</v>
      </c>
      <c r="H421" s="3">
        <v>684520</v>
      </c>
      <c r="I421" s="2" t="s">
        <v>2032</v>
      </c>
      <c r="J421" s="2" t="s">
        <v>23</v>
      </c>
      <c r="N421" s="2" t="s">
        <v>663</v>
      </c>
      <c r="O421" s="2" t="s">
        <v>25</v>
      </c>
      <c r="P421" s="4" t="s">
        <v>1941</v>
      </c>
    </row>
    <row r="422" spans="2:16" x14ac:dyDescent="0.25">
      <c r="B422" s="2" t="s">
        <v>2033</v>
      </c>
      <c r="C422" s="2" t="s">
        <v>2034</v>
      </c>
      <c r="D422" t="s">
        <v>2035</v>
      </c>
      <c r="E422" s="1" t="s">
        <v>19</v>
      </c>
      <c r="F422" s="2" t="s">
        <v>2036</v>
      </c>
      <c r="G422" s="2" t="s">
        <v>2037</v>
      </c>
      <c r="H422" s="3">
        <v>3012320</v>
      </c>
      <c r="I422" s="2" t="s">
        <v>553</v>
      </c>
      <c r="J422" s="2" t="s">
        <v>23</v>
      </c>
      <c r="N422" s="2" t="s">
        <v>663</v>
      </c>
      <c r="O422" s="2" t="s">
        <v>25</v>
      </c>
      <c r="P422" s="4" t="s">
        <v>118</v>
      </c>
    </row>
    <row r="423" spans="2:16" x14ac:dyDescent="0.25">
      <c r="B423" s="2" t="s">
        <v>2038</v>
      </c>
      <c r="C423" s="2" t="s">
        <v>2039</v>
      </c>
      <c r="D423" t="s">
        <v>2040</v>
      </c>
      <c r="E423" s="1" t="s">
        <v>19</v>
      </c>
      <c r="F423" s="2" t="s">
        <v>2041</v>
      </c>
      <c r="G423" s="2" t="s">
        <v>2042</v>
      </c>
      <c r="H423" s="3">
        <v>2648575</v>
      </c>
      <c r="I423" s="2" t="s">
        <v>211</v>
      </c>
      <c r="J423" s="2" t="s">
        <v>23</v>
      </c>
      <c r="N423" s="2" t="s">
        <v>663</v>
      </c>
      <c r="O423" s="2" t="s">
        <v>25</v>
      </c>
      <c r="P423" s="4" t="s">
        <v>26</v>
      </c>
    </row>
    <row r="424" spans="2:16" x14ac:dyDescent="0.25">
      <c r="B424" s="2" t="s">
        <v>2043</v>
      </c>
      <c r="C424" s="2" t="s">
        <v>2044</v>
      </c>
      <c r="D424" t="s">
        <v>2045</v>
      </c>
      <c r="E424" s="1" t="s">
        <v>19</v>
      </c>
      <c r="F424" s="2" t="s">
        <v>2046</v>
      </c>
      <c r="G424" s="2" t="s">
        <v>2047</v>
      </c>
      <c r="H424" s="3">
        <v>1901217</v>
      </c>
      <c r="I424" s="2" t="s">
        <v>345</v>
      </c>
      <c r="J424" s="2" t="s">
        <v>23</v>
      </c>
      <c r="N424" s="2" t="s">
        <v>663</v>
      </c>
      <c r="O424" s="2" t="s">
        <v>25</v>
      </c>
      <c r="P424" s="4" t="s">
        <v>34</v>
      </c>
    </row>
    <row r="425" spans="2:16" x14ac:dyDescent="0.25">
      <c r="B425" s="2" t="s">
        <v>2048</v>
      </c>
      <c r="C425" s="2" t="s">
        <v>2049</v>
      </c>
      <c r="D425" t="s">
        <v>2050</v>
      </c>
      <c r="E425" s="1" t="s">
        <v>19</v>
      </c>
      <c r="F425" s="2" t="s">
        <v>2046</v>
      </c>
      <c r="G425" s="2" t="s">
        <v>2051</v>
      </c>
      <c r="H425" s="3">
        <v>1901217</v>
      </c>
      <c r="I425" s="2" t="s">
        <v>1440</v>
      </c>
      <c r="J425" s="2" t="s">
        <v>23</v>
      </c>
      <c r="N425" s="2" t="s">
        <v>663</v>
      </c>
      <c r="O425" s="2" t="s">
        <v>25</v>
      </c>
      <c r="P425" s="4" t="s">
        <v>2052</v>
      </c>
    </row>
    <row r="426" spans="2:16" x14ac:dyDescent="0.25">
      <c r="B426" s="2" t="s">
        <v>2053</v>
      </c>
      <c r="C426" s="2" t="s">
        <v>2054</v>
      </c>
      <c r="D426" t="s">
        <v>2055</v>
      </c>
      <c r="E426" s="1" t="s">
        <v>19</v>
      </c>
      <c r="F426" s="2" t="s">
        <v>2046</v>
      </c>
      <c r="G426" s="2" t="s">
        <v>2056</v>
      </c>
      <c r="H426" s="3">
        <v>1901217</v>
      </c>
      <c r="I426" s="2" t="s">
        <v>1445</v>
      </c>
      <c r="J426" s="2" t="s">
        <v>23</v>
      </c>
      <c r="N426" s="2" t="s">
        <v>663</v>
      </c>
      <c r="O426" s="2" t="s">
        <v>25</v>
      </c>
      <c r="P426" s="4" t="s">
        <v>34</v>
      </c>
    </row>
    <row r="427" spans="2:16" x14ac:dyDescent="0.25">
      <c r="B427" s="2" t="s">
        <v>2057</v>
      </c>
      <c r="C427" s="2" t="s">
        <v>2058</v>
      </c>
      <c r="D427" t="s">
        <v>2059</v>
      </c>
      <c r="E427" s="1" t="s">
        <v>19</v>
      </c>
      <c r="F427" s="2" t="s">
        <v>2046</v>
      </c>
      <c r="G427" s="2" t="s">
        <v>2060</v>
      </c>
      <c r="H427" s="3">
        <v>1901217</v>
      </c>
      <c r="I427" s="2" t="s">
        <v>1955</v>
      </c>
      <c r="J427" s="2" t="s">
        <v>23</v>
      </c>
      <c r="N427" s="2" t="s">
        <v>663</v>
      </c>
      <c r="O427" s="2" t="s">
        <v>25</v>
      </c>
      <c r="P427" s="4" t="s">
        <v>34</v>
      </c>
    </row>
    <row r="428" spans="2:16" x14ac:dyDescent="0.25">
      <c r="B428" s="2" t="s">
        <v>2061</v>
      </c>
      <c r="C428" s="2" t="s">
        <v>2062</v>
      </c>
      <c r="D428" t="s">
        <v>2063</v>
      </c>
      <c r="E428" s="1" t="s">
        <v>19</v>
      </c>
      <c r="F428" s="2" t="s">
        <v>2046</v>
      </c>
      <c r="G428" s="2" t="s">
        <v>2064</v>
      </c>
      <c r="H428" s="3">
        <v>1901217</v>
      </c>
      <c r="I428" s="2" t="s">
        <v>2065</v>
      </c>
      <c r="J428" s="2" t="s">
        <v>23</v>
      </c>
      <c r="N428" s="2" t="s">
        <v>663</v>
      </c>
      <c r="O428" s="2" t="s">
        <v>25</v>
      </c>
      <c r="P428" s="4" t="s">
        <v>34</v>
      </c>
    </row>
    <row r="429" spans="2:16" x14ac:dyDescent="0.25">
      <c r="B429" s="2" t="s">
        <v>2066</v>
      </c>
      <c r="C429" s="2" t="s">
        <v>2067</v>
      </c>
      <c r="D429" t="s">
        <v>2068</v>
      </c>
      <c r="E429" s="1" t="s">
        <v>19</v>
      </c>
      <c r="F429" s="2" t="s">
        <v>2046</v>
      </c>
      <c r="G429" s="2" t="s">
        <v>2069</v>
      </c>
      <c r="H429" s="3">
        <v>1901217</v>
      </c>
      <c r="I429" s="2" t="s">
        <v>2070</v>
      </c>
      <c r="J429" s="2" t="s">
        <v>23</v>
      </c>
      <c r="N429" s="2" t="s">
        <v>663</v>
      </c>
      <c r="O429" s="2" t="s">
        <v>25</v>
      </c>
      <c r="P429" s="4" t="s">
        <v>848</v>
      </c>
    </row>
    <row r="430" spans="2:16" x14ac:dyDescent="0.25">
      <c r="B430" s="2" t="s">
        <v>2071</v>
      </c>
      <c r="C430" s="2" t="s">
        <v>2072</v>
      </c>
      <c r="D430" t="s">
        <v>2073</v>
      </c>
      <c r="E430" s="1" t="s">
        <v>19</v>
      </c>
      <c r="F430" s="2" t="s">
        <v>1591</v>
      </c>
      <c r="G430" s="2" t="s">
        <v>2074</v>
      </c>
      <c r="H430" s="3">
        <v>379380</v>
      </c>
      <c r="I430" s="2" t="s">
        <v>211</v>
      </c>
      <c r="J430" s="2" t="s">
        <v>23</v>
      </c>
      <c r="N430" s="2" t="s">
        <v>663</v>
      </c>
      <c r="O430" s="2" t="s">
        <v>25</v>
      </c>
      <c r="P430" s="4" t="s">
        <v>41</v>
      </c>
    </row>
    <row r="431" spans="2:16" x14ac:dyDescent="0.25">
      <c r="B431" s="2" t="s">
        <v>2075</v>
      </c>
      <c r="C431" s="2" t="s">
        <v>2076</v>
      </c>
      <c r="D431" t="s">
        <v>2077</v>
      </c>
      <c r="E431" s="1" t="s">
        <v>19</v>
      </c>
      <c r="F431" s="2" t="s">
        <v>1591</v>
      </c>
      <c r="G431" s="2" t="s">
        <v>2078</v>
      </c>
      <c r="H431" s="3">
        <v>379380</v>
      </c>
      <c r="I431" s="2" t="s">
        <v>22</v>
      </c>
      <c r="J431" s="2" t="s">
        <v>23</v>
      </c>
      <c r="N431" s="2" t="s">
        <v>663</v>
      </c>
      <c r="O431" s="2" t="s">
        <v>25</v>
      </c>
      <c r="P431" s="4" t="s">
        <v>41</v>
      </c>
    </row>
    <row r="432" spans="2:16" x14ac:dyDescent="0.25">
      <c r="B432" s="2" t="s">
        <v>2079</v>
      </c>
      <c r="C432" s="2" t="s">
        <v>2080</v>
      </c>
      <c r="D432" t="s">
        <v>2081</v>
      </c>
      <c r="E432" s="1" t="s">
        <v>19</v>
      </c>
      <c r="F432" s="2" t="s">
        <v>1591</v>
      </c>
      <c r="G432" s="2" t="s">
        <v>2082</v>
      </c>
      <c r="H432" s="3">
        <v>379380</v>
      </c>
      <c r="I432" s="2" t="s">
        <v>87</v>
      </c>
      <c r="J432" s="2" t="s">
        <v>23</v>
      </c>
      <c r="N432" s="2" t="s">
        <v>663</v>
      </c>
      <c r="O432" s="2" t="s">
        <v>25</v>
      </c>
      <c r="P432" s="4" t="s">
        <v>41</v>
      </c>
    </row>
    <row r="433" spans="2:16" x14ac:dyDescent="0.25">
      <c r="B433" s="2" t="s">
        <v>2083</v>
      </c>
      <c r="C433" s="2" t="s">
        <v>2084</v>
      </c>
      <c r="D433" t="s">
        <v>2085</v>
      </c>
      <c r="E433" s="1" t="s">
        <v>19</v>
      </c>
      <c r="F433" s="2" t="s">
        <v>2086</v>
      </c>
      <c r="G433" s="2" t="s">
        <v>2087</v>
      </c>
      <c r="H433" s="3">
        <v>4509460</v>
      </c>
      <c r="I433" s="2" t="s">
        <v>2088</v>
      </c>
      <c r="J433" s="2" t="s">
        <v>23</v>
      </c>
      <c r="N433" s="2" t="s">
        <v>663</v>
      </c>
      <c r="O433" s="2" t="s">
        <v>25</v>
      </c>
      <c r="P433" s="4" t="s">
        <v>34</v>
      </c>
    </row>
    <row r="434" spans="2:16" x14ac:dyDescent="0.25">
      <c r="B434" s="2" t="s">
        <v>2089</v>
      </c>
      <c r="C434" s="2" t="s">
        <v>2090</v>
      </c>
      <c r="D434" t="s">
        <v>2091</v>
      </c>
      <c r="E434" s="1" t="s">
        <v>19</v>
      </c>
      <c r="F434" s="2" t="s">
        <v>2092</v>
      </c>
      <c r="G434" s="2" t="s">
        <v>2093</v>
      </c>
      <c r="H434" s="3">
        <v>3935962</v>
      </c>
      <c r="I434" s="2" t="s">
        <v>111</v>
      </c>
      <c r="J434" s="2" t="s">
        <v>23</v>
      </c>
      <c r="N434" s="2" t="s">
        <v>663</v>
      </c>
      <c r="O434" s="2" t="s">
        <v>25</v>
      </c>
      <c r="P434" s="4" t="s">
        <v>41</v>
      </c>
    </row>
    <row r="435" spans="2:16" x14ac:dyDescent="0.25">
      <c r="B435" s="2" t="s">
        <v>2094</v>
      </c>
      <c r="C435" s="2" t="s">
        <v>2095</v>
      </c>
      <c r="D435" t="s">
        <v>2096</v>
      </c>
      <c r="E435" s="1" t="s">
        <v>19</v>
      </c>
      <c r="F435" s="2" t="s">
        <v>2097</v>
      </c>
      <c r="G435" s="2" t="s">
        <v>2098</v>
      </c>
      <c r="H435" s="3">
        <v>449691</v>
      </c>
      <c r="I435" s="2" t="s">
        <v>1577</v>
      </c>
      <c r="J435" s="2" t="s">
        <v>23</v>
      </c>
      <c r="N435" s="2" t="s">
        <v>663</v>
      </c>
      <c r="O435" s="2" t="s">
        <v>25</v>
      </c>
      <c r="P435" s="4" t="s">
        <v>132</v>
      </c>
    </row>
    <row r="436" spans="2:16" x14ac:dyDescent="0.25">
      <c r="B436" s="2" t="s">
        <v>2099</v>
      </c>
      <c r="C436" s="2" t="s">
        <v>2100</v>
      </c>
      <c r="D436" t="s">
        <v>2101</v>
      </c>
      <c r="E436" s="1" t="s">
        <v>19</v>
      </c>
      <c r="F436" s="2" t="s">
        <v>2102</v>
      </c>
      <c r="G436" s="2" t="s">
        <v>2103</v>
      </c>
      <c r="H436" s="3">
        <v>2923190</v>
      </c>
      <c r="I436" s="2" t="s">
        <v>643</v>
      </c>
      <c r="J436" s="2" t="s">
        <v>23</v>
      </c>
      <c r="N436" s="2" t="s">
        <v>663</v>
      </c>
      <c r="O436" s="2" t="s">
        <v>25</v>
      </c>
      <c r="P436" s="4" t="s">
        <v>34</v>
      </c>
    </row>
    <row r="437" spans="2:16" x14ac:dyDescent="0.25">
      <c r="B437" s="2" t="s">
        <v>2104</v>
      </c>
      <c r="C437" s="2" t="s">
        <v>2105</v>
      </c>
      <c r="D437" t="s">
        <v>2106</v>
      </c>
      <c r="E437" s="1" t="s">
        <v>19</v>
      </c>
      <c r="F437" s="2" t="s">
        <v>2102</v>
      </c>
      <c r="G437" s="2" t="s">
        <v>2107</v>
      </c>
      <c r="H437" s="3">
        <v>2923190</v>
      </c>
      <c r="I437" s="2" t="s">
        <v>658</v>
      </c>
      <c r="J437" s="2" t="s">
        <v>23</v>
      </c>
      <c r="N437" s="2" t="s">
        <v>663</v>
      </c>
      <c r="O437" s="2" t="s">
        <v>25</v>
      </c>
      <c r="P437" s="4" t="s">
        <v>34</v>
      </c>
    </row>
    <row r="438" spans="2:16" x14ac:dyDescent="0.25">
      <c r="B438" s="2" t="s">
        <v>2108</v>
      </c>
      <c r="C438" s="2" t="s">
        <v>2109</v>
      </c>
      <c r="D438" t="s">
        <v>2110</v>
      </c>
      <c r="E438" s="1" t="s">
        <v>19</v>
      </c>
      <c r="F438" s="2" t="s">
        <v>2111</v>
      </c>
      <c r="G438" s="2" t="s">
        <v>2112</v>
      </c>
      <c r="H438" s="3">
        <v>3876117</v>
      </c>
      <c r="I438" s="2" t="s">
        <v>87</v>
      </c>
      <c r="J438" s="2" t="s">
        <v>23</v>
      </c>
      <c r="N438" s="2" t="s">
        <v>663</v>
      </c>
      <c r="O438" s="2" t="s">
        <v>25</v>
      </c>
      <c r="P438" s="4" t="s">
        <v>41</v>
      </c>
    </row>
    <row r="439" spans="2:16" x14ac:dyDescent="0.25">
      <c r="B439" s="2" t="s">
        <v>2113</v>
      </c>
      <c r="C439" s="2" t="s">
        <v>2114</v>
      </c>
      <c r="D439" t="s">
        <v>2115</v>
      </c>
      <c r="E439" s="1" t="s">
        <v>19</v>
      </c>
      <c r="F439" s="2" t="s">
        <v>2111</v>
      </c>
      <c r="G439" s="2" t="s">
        <v>2116</v>
      </c>
      <c r="H439" s="3">
        <v>3876117</v>
      </c>
      <c r="I439" s="2" t="s">
        <v>407</v>
      </c>
      <c r="J439" s="2" t="s">
        <v>23</v>
      </c>
      <c r="N439" s="2" t="s">
        <v>663</v>
      </c>
      <c r="O439" s="2" t="s">
        <v>25</v>
      </c>
      <c r="P439" s="4" t="s">
        <v>26</v>
      </c>
    </row>
    <row r="440" spans="2:16" x14ac:dyDescent="0.25">
      <c r="B440" s="2" t="s">
        <v>2117</v>
      </c>
      <c r="C440" s="2" t="s">
        <v>2118</v>
      </c>
      <c r="D440" t="s">
        <v>2119</v>
      </c>
      <c r="E440" s="1" t="s">
        <v>19</v>
      </c>
      <c r="F440" s="2" t="s">
        <v>2120</v>
      </c>
      <c r="G440" s="2" t="s">
        <v>2121</v>
      </c>
      <c r="H440" s="3">
        <v>1440514</v>
      </c>
      <c r="I440" s="2" t="s">
        <v>827</v>
      </c>
      <c r="J440" s="2" t="s">
        <v>23</v>
      </c>
      <c r="N440" s="2" t="s">
        <v>663</v>
      </c>
      <c r="O440" s="2" t="s">
        <v>25</v>
      </c>
      <c r="P440" s="4" t="s">
        <v>26</v>
      </c>
    </row>
    <row r="441" spans="2:16" x14ac:dyDescent="0.25">
      <c r="B441" s="2" t="s">
        <v>2122</v>
      </c>
      <c r="C441" s="2" t="s">
        <v>2123</v>
      </c>
      <c r="D441" t="s">
        <v>2124</v>
      </c>
      <c r="E441" s="1" t="s">
        <v>19</v>
      </c>
      <c r="F441" s="2" t="s">
        <v>2125</v>
      </c>
      <c r="G441" s="2" t="s">
        <v>2126</v>
      </c>
      <c r="H441" s="3">
        <v>4204762</v>
      </c>
      <c r="I441" s="2" t="s">
        <v>362</v>
      </c>
      <c r="J441" s="2" t="s">
        <v>23</v>
      </c>
      <c r="N441" s="2" t="s">
        <v>663</v>
      </c>
      <c r="O441" s="2" t="s">
        <v>25</v>
      </c>
      <c r="P441" s="4" t="s">
        <v>277</v>
      </c>
    </row>
    <row r="442" spans="2:16" x14ac:dyDescent="0.25">
      <c r="B442" s="2" t="s">
        <v>2127</v>
      </c>
      <c r="C442" s="2" t="s">
        <v>2128</v>
      </c>
      <c r="D442" t="s">
        <v>2129</v>
      </c>
      <c r="E442" s="1" t="s">
        <v>19</v>
      </c>
      <c r="F442" s="2" t="s">
        <v>2130</v>
      </c>
      <c r="G442" s="2" t="s">
        <v>2131</v>
      </c>
      <c r="H442" s="3">
        <v>1745771</v>
      </c>
      <c r="I442" s="2" t="s">
        <v>99</v>
      </c>
      <c r="J442" s="2" t="s">
        <v>23</v>
      </c>
      <c r="N442" s="2" t="s">
        <v>663</v>
      </c>
      <c r="O442" s="2" t="s">
        <v>25</v>
      </c>
      <c r="P442" s="4" t="s">
        <v>41</v>
      </c>
    </row>
    <row r="443" spans="2:16" x14ac:dyDescent="0.25">
      <c r="B443" s="2" t="s">
        <v>2132</v>
      </c>
      <c r="C443" s="2" t="s">
        <v>2133</v>
      </c>
      <c r="D443" t="s">
        <v>2134</v>
      </c>
      <c r="E443" s="1" t="s">
        <v>19</v>
      </c>
      <c r="F443" s="2" t="s">
        <v>2130</v>
      </c>
      <c r="G443" s="2" t="s">
        <v>2135</v>
      </c>
      <c r="H443" s="3">
        <v>1745771</v>
      </c>
      <c r="I443" s="2" t="s">
        <v>150</v>
      </c>
      <c r="J443" s="2" t="s">
        <v>23</v>
      </c>
      <c r="N443" s="2" t="s">
        <v>663</v>
      </c>
      <c r="O443" s="2" t="s">
        <v>25</v>
      </c>
      <c r="P443" s="4" t="s">
        <v>26</v>
      </c>
    </row>
    <row r="444" spans="2:16" x14ac:dyDescent="0.25">
      <c r="B444" s="2" t="s">
        <v>2136</v>
      </c>
      <c r="C444" s="2" t="s">
        <v>2137</v>
      </c>
      <c r="D444" t="s">
        <v>2138</v>
      </c>
      <c r="E444" s="1" t="s">
        <v>19</v>
      </c>
      <c r="F444" s="2" t="s">
        <v>2130</v>
      </c>
      <c r="G444" s="2" t="s">
        <v>2139</v>
      </c>
      <c r="H444" s="3">
        <v>1745771</v>
      </c>
      <c r="I444" s="2" t="s">
        <v>249</v>
      </c>
      <c r="J444" s="2" t="s">
        <v>23</v>
      </c>
      <c r="N444" s="2" t="s">
        <v>663</v>
      </c>
      <c r="O444" s="2" t="s">
        <v>25</v>
      </c>
      <c r="P444" s="4" t="s">
        <v>41</v>
      </c>
    </row>
    <row r="445" spans="2:16" x14ac:dyDescent="0.25">
      <c r="B445" s="2" t="s">
        <v>2140</v>
      </c>
      <c r="C445" s="2" t="s">
        <v>2141</v>
      </c>
      <c r="D445" t="s">
        <v>2142</v>
      </c>
      <c r="E445" s="1" t="s">
        <v>19</v>
      </c>
      <c r="F445" s="2" t="s">
        <v>2130</v>
      </c>
      <c r="G445" s="2" t="s">
        <v>2143</v>
      </c>
      <c r="H445" s="3">
        <v>1745771</v>
      </c>
      <c r="I445" s="2" t="s">
        <v>73</v>
      </c>
      <c r="J445" s="2" t="s">
        <v>23</v>
      </c>
      <c r="N445" s="2" t="s">
        <v>663</v>
      </c>
      <c r="O445" s="2" t="s">
        <v>25</v>
      </c>
      <c r="P445" s="4" t="s">
        <v>41</v>
      </c>
    </row>
    <row r="446" spans="2:16" x14ac:dyDescent="0.25">
      <c r="B446" s="2" t="s">
        <v>2144</v>
      </c>
      <c r="C446" s="2" t="s">
        <v>2145</v>
      </c>
      <c r="D446" t="s">
        <v>2146</v>
      </c>
      <c r="E446" s="1" t="s">
        <v>19</v>
      </c>
      <c r="F446" s="2" t="s">
        <v>2130</v>
      </c>
      <c r="G446" s="2" t="s">
        <v>2147</v>
      </c>
      <c r="H446" s="3">
        <v>1745771</v>
      </c>
      <c r="I446" s="2" t="s">
        <v>225</v>
      </c>
      <c r="J446" s="2" t="s">
        <v>23</v>
      </c>
      <c r="N446" s="2" t="s">
        <v>663</v>
      </c>
      <c r="O446" s="2" t="s">
        <v>25</v>
      </c>
      <c r="P446" s="4" t="s">
        <v>41</v>
      </c>
    </row>
    <row r="447" spans="2:16" x14ac:dyDescent="0.25">
      <c r="B447" s="2" t="s">
        <v>2148</v>
      </c>
      <c r="C447" s="2" t="s">
        <v>2149</v>
      </c>
      <c r="D447" t="s">
        <v>2150</v>
      </c>
      <c r="E447" s="1" t="s">
        <v>19</v>
      </c>
      <c r="F447" s="2" t="s">
        <v>2130</v>
      </c>
      <c r="G447" s="2" t="s">
        <v>2151</v>
      </c>
      <c r="H447" s="3">
        <v>1745771</v>
      </c>
      <c r="I447" s="2" t="s">
        <v>643</v>
      </c>
      <c r="J447" s="2" t="s">
        <v>23</v>
      </c>
      <c r="N447" s="2" t="s">
        <v>663</v>
      </c>
      <c r="O447" s="2" t="s">
        <v>25</v>
      </c>
      <c r="P447" s="4" t="s">
        <v>41</v>
      </c>
    </row>
    <row r="448" spans="2:16" x14ac:dyDescent="0.25">
      <c r="B448" s="2" t="s">
        <v>2152</v>
      </c>
      <c r="C448" s="2" t="s">
        <v>2153</v>
      </c>
      <c r="D448" t="s">
        <v>2154</v>
      </c>
      <c r="E448" s="1" t="s">
        <v>19</v>
      </c>
      <c r="F448" s="2" t="s">
        <v>2155</v>
      </c>
      <c r="G448" s="2" t="s">
        <v>2156</v>
      </c>
      <c r="H448" s="3">
        <v>4150731</v>
      </c>
      <c r="I448" s="2" t="s">
        <v>362</v>
      </c>
      <c r="J448" s="2" t="s">
        <v>23</v>
      </c>
      <c r="N448" s="2" t="s">
        <v>663</v>
      </c>
      <c r="O448" s="2" t="s">
        <v>25</v>
      </c>
      <c r="P448" s="4" t="s">
        <v>41</v>
      </c>
    </row>
    <row r="449" spans="2:16" x14ac:dyDescent="0.25">
      <c r="B449" s="2" t="s">
        <v>2157</v>
      </c>
      <c r="C449" s="2" t="s">
        <v>2158</v>
      </c>
      <c r="D449" t="s">
        <v>2159</v>
      </c>
      <c r="E449" s="1" t="s">
        <v>19</v>
      </c>
      <c r="F449" s="2" t="s">
        <v>2160</v>
      </c>
      <c r="G449" s="2" t="s">
        <v>2161</v>
      </c>
      <c r="H449" s="3">
        <v>3488304</v>
      </c>
      <c r="I449" s="2" t="s">
        <v>111</v>
      </c>
      <c r="J449" s="2" t="s">
        <v>23</v>
      </c>
      <c r="N449" s="2" t="s">
        <v>663</v>
      </c>
      <c r="O449" s="2" t="s">
        <v>25</v>
      </c>
      <c r="P449" s="4" t="s">
        <v>41</v>
      </c>
    </row>
    <row r="450" spans="2:16" x14ac:dyDescent="0.25">
      <c r="B450" s="2" t="s">
        <v>2162</v>
      </c>
      <c r="C450" s="2" t="s">
        <v>2163</v>
      </c>
      <c r="D450" t="s">
        <v>2164</v>
      </c>
      <c r="E450" s="1" t="s">
        <v>19</v>
      </c>
      <c r="F450" s="2" t="s">
        <v>2160</v>
      </c>
      <c r="G450" s="2" t="s">
        <v>2165</v>
      </c>
      <c r="H450" s="3">
        <v>3488304</v>
      </c>
      <c r="I450" s="2" t="s">
        <v>117</v>
      </c>
      <c r="J450" s="2" t="s">
        <v>23</v>
      </c>
      <c r="N450" s="2" t="s">
        <v>663</v>
      </c>
      <c r="O450" s="2" t="s">
        <v>25</v>
      </c>
      <c r="P450" s="4" t="s">
        <v>41</v>
      </c>
    </row>
    <row r="451" spans="2:16" x14ac:dyDescent="0.25">
      <c r="B451" s="2" t="s">
        <v>2166</v>
      </c>
      <c r="C451" s="2" t="s">
        <v>2167</v>
      </c>
      <c r="D451" t="s">
        <v>2168</v>
      </c>
      <c r="E451" s="1" t="s">
        <v>19</v>
      </c>
      <c r="F451" s="2" t="s">
        <v>2160</v>
      </c>
      <c r="G451" s="2" t="s">
        <v>2169</v>
      </c>
      <c r="H451" s="3">
        <v>3488304</v>
      </c>
      <c r="I451" s="2" t="s">
        <v>112</v>
      </c>
      <c r="J451" s="2" t="s">
        <v>23</v>
      </c>
      <c r="N451" s="2" t="s">
        <v>663</v>
      </c>
      <c r="O451" s="2" t="s">
        <v>25</v>
      </c>
      <c r="P451" s="4" t="s">
        <v>41</v>
      </c>
    </row>
    <row r="452" spans="2:16" x14ac:dyDescent="0.25">
      <c r="B452" s="2" t="s">
        <v>2170</v>
      </c>
      <c r="C452" s="2" t="s">
        <v>2171</v>
      </c>
      <c r="D452" t="s">
        <v>2172</v>
      </c>
      <c r="E452" s="1" t="s">
        <v>19</v>
      </c>
      <c r="F452" s="2" t="s">
        <v>2173</v>
      </c>
      <c r="G452" s="2" t="s">
        <v>2174</v>
      </c>
      <c r="H452" s="3">
        <v>3894181</v>
      </c>
      <c r="I452" s="2" t="s">
        <v>1855</v>
      </c>
      <c r="J452" s="2" t="s">
        <v>23</v>
      </c>
      <c r="N452" s="2" t="s">
        <v>663</v>
      </c>
      <c r="O452" s="2" t="s">
        <v>25</v>
      </c>
      <c r="P452" s="4" t="s">
        <v>41</v>
      </c>
    </row>
    <row r="453" spans="2:16" x14ac:dyDescent="0.25">
      <c r="B453" s="2" t="s">
        <v>2175</v>
      </c>
      <c r="C453" s="2" t="s">
        <v>2176</v>
      </c>
      <c r="D453" t="s">
        <v>2177</v>
      </c>
      <c r="E453" s="1" t="s">
        <v>19</v>
      </c>
      <c r="F453" s="2" t="s">
        <v>2178</v>
      </c>
      <c r="G453" s="2" t="s">
        <v>2179</v>
      </c>
      <c r="H453" s="3">
        <v>4636398</v>
      </c>
      <c r="I453" s="2" t="s">
        <v>100</v>
      </c>
      <c r="J453" s="2" t="s">
        <v>23</v>
      </c>
      <c r="N453" s="2" t="s">
        <v>663</v>
      </c>
      <c r="O453" s="2" t="s">
        <v>25</v>
      </c>
      <c r="P453" s="4" t="s">
        <v>277</v>
      </c>
    </row>
    <row r="454" spans="2:16" x14ac:dyDescent="0.25">
      <c r="B454" s="2" t="s">
        <v>2180</v>
      </c>
      <c r="C454" s="2" t="s">
        <v>2181</v>
      </c>
      <c r="D454" t="s">
        <v>2182</v>
      </c>
      <c r="E454" s="1" t="s">
        <v>19</v>
      </c>
      <c r="F454" s="2" t="s">
        <v>2183</v>
      </c>
      <c r="G454" s="2" t="s">
        <v>2184</v>
      </c>
      <c r="H454" s="3">
        <v>2208239</v>
      </c>
      <c r="I454" s="2" t="s">
        <v>975</v>
      </c>
      <c r="J454" s="2" t="s">
        <v>23</v>
      </c>
      <c r="N454" s="2" t="s">
        <v>663</v>
      </c>
      <c r="O454" s="2" t="s">
        <v>25</v>
      </c>
      <c r="P454" s="4" t="s">
        <v>34</v>
      </c>
    </row>
    <row r="455" spans="2:16" x14ac:dyDescent="0.25">
      <c r="B455" s="2" t="s">
        <v>2185</v>
      </c>
      <c r="C455" s="2" t="s">
        <v>2186</v>
      </c>
      <c r="D455" t="s">
        <v>2187</v>
      </c>
      <c r="E455" s="1" t="s">
        <v>19</v>
      </c>
      <c r="F455" s="2" t="s">
        <v>2183</v>
      </c>
      <c r="G455" s="2" t="s">
        <v>2188</v>
      </c>
      <c r="H455" s="3">
        <v>2208239</v>
      </c>
      <c r="I455" s="2" t="s">
        <v>827</v>
      </c>
      <c r="J455" s="2" t="s">
        <v>23</v>
      </c>
      <c r="N455" s="2" t="s">
        <v>663</v>
      </c>
      <c r="O455" s="2" t="s">
        <v>25</v>
      </c>
      <c r="P455" s="4" t="s">
        <v>41</v>
      </c>
    </row>
    <row r="456" spans="2:16" x14ac:dyDescent="0.25">
      <c r="B456" s="2" t="s">
        <v>2189</v>
      </c>
      <c r="C456" s="2" t="s">
        <v>2190</v>
      </c>
      <c r="D456" t="s">
        <v>2191</v>
      </c>
      <c r="E456" s="1" t="s">
        <v>19</v>
      </c>
      <c r="F456" s="2" t="s">
        <v>2183</v>
      </c>
      <c r="G456" s="2" t="s">
        <v>2192</v>
      </c>
      <c r="H456" s="3">
        <v>2208239</v>
      </c>
      <c r="I456" s="2" t="s">
        <v>832</v>
      </c>
      <c r="J456" s="2" t="s">
        <v>23</v>
      </c>
      <c r="N456" s="2" t="s">
        <v>663</v>
      </c>
      <c r="O456" s="2" t="s">
        <v>25</v>
      </c>
      <c r="P456" s="4" t="s">
        <v>41</v>
      </c>
    </row>
    <row r="457" spans="2:16" x14ac:dyDescent="0.25">
      <c r="B457" s="2" t="s">
        <v>2193</v>
      </c>
      <c r="C457" s="2" t="s">
        <v>2194</v>
      </c>
      <c r="D457" t="s">
        <v>2195</v>
      </c>
      <c r="E457" s="1" t="s">
        <v>19</v>
      </c>
      <c r="F457" s="2" t="s">
        <v>2183</v>
      </c>
      <c r="G457" s="2" t="s">
        <v>2196</v>
      </c>
      <c r="H457" s="3">
        <v>2208239</v>
      </c>
      <c r="I457" s="2" t="s">
        <v>837</v>
      </c>
      <c r="J457" s="2" t="s">
        <v>23</v>
      </c>
      <c r="N457" s="2" t="s">
        <v>663</v>
      </c>
      <c r="O457" s="2" t="s">
        <v>25</v>
      </c>
      <c r="P457" s="4" t="s">
        <v>41</v>
      </c>
    </row>
    <row r="458" spans="2:16" x14ac:dyDescent="0.25">
      <c r="B458" s="2" t="s">
        <v>2197</v>
      </c>
      <c r="C458" s="2" t="s">
        <v>2198</v>
      </c>
      <c r="D458" t="s">
        <v>2199</v>
      </c>
      <c r="E458" s="1" t="s">
        <v>19</v>
      </c>
      <c r="F458" s="2" t="s">
        <v>2183</v>
      </c>
      <c r="G458" s="2" t="s">
        <v>2200</v>
      </c>
      <c r="H458" s="3">
        <v>2208239</v>
      </c>
      <c r="I458" s="2" t="s">
        <v>1117</v>
      </c>
      <c r="J458" s="2" t="s">
        <v>23</v>
      </c>
      <c r="N458" s="2" t="s">
        <v>663</v>
      </c>
      <c r="O458" s="2" t="s">
        <v>25</v>
      </c>
      <c r="P458" s="4" t="s">
        <v>26</v>
      </c>
    </row>
    <row r="459" spans="2:16" x14ac:dyDescent="0.25">
      <c r="B459" s="2" t="s">
        <v>2201</v>
      </c>
      <c r="C459" s="2" t="s">
        <v>2202</v>
      </c>
      <c r="D459" t="s">
        <v>2203</v>
      </c>
      <c r="E459" s="1" t="s">
        <v>19</v>
      </c>
      <c r="F459" s="2" t="s">
        <v>2183</v>
      </c>
      <c r="G459" s="2" t="s">
        <v>2204</v>
      </c>
      <c r="H459" s="3">
        <v>2208239</v>
      </c>
      <c r="I459" s="2" t="s">
        <v>842</v>
      </c>
      <c r="J459" s="2" t="s">
        <v>23</v>
      </c>
      <c r="N459" s="2" t="s">
        <v>663</v>
      </c>
      <c r="O459" s="2" t="s">
        <v>25</v>
      </c>
      <c r="P459" s="4" t="s">
        <v>41</v>
      </c>
    </row>
    <row r="460" spans="2:16" x14ac:dyDescent="0.25">
      <c r="B460" s="2" t="s">
        <v>2205</v>
      </c>
      <c r="C460" s="2" t="s">
        <v>2206</v>
      </c>
      <c r="D460" t="s">
        <v>2207</v>
      </c>
      <c r="E460" s="1" t="s">
        <v>19</v>
      </c>
      <c r="F460" s="2" t="s">
        <v>2183</v>
      </c>
      <c r="G460" s="2" t="s">
        <v>2208</v>
      </c>
      <c r="H460" s="3">
        <v>2208239</v>
      </c>
      <c r="I460" s="2" t="s">
        <v>1419</v>
      </c>
      <c r="J460" s="2" t="s">
        <v>23</v>
      </c>
      <c r="N460" s="2" t="s">
        <v>663</v>
      </c>
      <c r="O460" s="2" t="s">
        <v>25</v>
      </c>
      <c r="P460" s="4" t="s">
        <v>41</v>
      </c>
    </row>
    <row r="461" spans="2:16" x14ac:dyDescent="0.25">
      <c r="B461" s="2" t="s">
        <v>2209</v>
      </c>
      <c r="C461" s="2" t="s">
        <v>2210</v>
      </c>
      <c r="D461" t="s">
        <v>2211</v>
      </c>
      <c r="E461" s="1" t="s">
        <v>19</v>
      </c>
      <c r="F461" s="2" t="s">
        <v>2212</v>
      </c>
      <c r="G461" s="2" t="s">
        <v>2213</v>
      </c>
      <c r="H461" s="3">
        <v>4074549</v>
      </c>
      <c r="I461" s="2" t="s">
        <v>362</v>
      </c>
      <c r="J461" s="2" t="s">
        <v>23</v>
      </c>
      <c r="N461" s="2" t="s">
        <v>663</v>
      </c>
      <c r="O461" s="2" t="s">
        <v>25</v>
      </c>
      <c r="P461" s="4" t="s">
        <v>41</v>
      </c>
    </row>
    <row r="462" spans="2:16" x14ac:dyDescent="0.25">
      <c r="B462" s="2" t="s">
        <v>2214</v>
      </c>
      <c r="C462" s="2" t="s">
        <v>2215</v>
      </c>
      <c r="D462" t="s">
        <v>2216</v>
      </c>
      <c r="E462" s="1" t="s">
        <v>19</v>
      </c>
      <c r="F462" s="2" t="s">
        <v>2212</v>
      </c>
      <c r="G462" s="2" t="s">
        <v>2217</v>
      </c>
      <c r="H462" s="3">
        <v>4074549</v>
      </c>
      <c r="I462" s="2" t="s">
        <v>211</v>
      </c>
      <c r="J462" s="2" t="s">
        <v>23</v>
      </c>
      <c r="N462" s="2" t="s">
        <v>663</v>
      </c>
      <c r="O462" s="2" t="s">
        <v>25</v>
      </c>
      <c r="P462" s="4" t="s">
        <v>34</v>
      </c>
    </row>
    <row r="463" spans="2:16" x14ac:dyDescent="0.25">
      <c r="B463" s="2" t="s">
        <v>2218</v>
      </c>
      <c r="C463" s="2" t="s">
        <v>2219</v>
      </c>
      <c r="D463" t="s">
        <v>2220</v>
      </c>
      <c r="E463" s="1" t="s">
        <v>19</v>
      </c>
      <c r="F463" s="2" t="s">
        <v>2221</v>
      </c>
      <c r="G463" s="2" t="s">
        <v>2222</v>
      </c>
      <c r="H463" s="3">
        <v>4727881</v>
      </c>
      <c r="I463" s="2" t="s">
        <v>301</v>
      </c>
      <c r="J463" s="2" t="s">
        <v>23</v>
      </c>
      <c r="N463" s="2" t="s">
        <v>663</v>
      </c>
      <c r="O463" s="2" t="s">
        <v>25</v>
      </c>
      <c r="P463" s="4" t="s">
        <v>41</v>
      </c>
    </row>
    <row r="464" spans="2:16" x14ac:dyDescent="0.25">
      <c r="B464" s="2" t="s">
        <v>2223</v>
      </c>
      <c r="C464" s="2" t="s">
        <v>2224</v>
      </c>
      <c r="D464" t="s">
        <v>2225</v>
      </c>
      <c r="E464" s="1" t="s">
        <v>19</v>
      </c>
      <c r="F464" s="2" t="s">
        <v>2226</v>
      </c>
      <c r="G464" s="2" t="s">
        <v>2227</v>
      </c>
      <c r="H464" s="3">
        <v>981528</v>
      </c>
      <c r="I464" s="2" t="s">
        <v>1335</v>
      </c>
      <c r="J464" s="2" t="s">
        <v>23</v>
      </c>
      <c r="N464" s="2" t="s">
        <v>663</v>
      </c>
      <c r="O464" s="2" t="s">
        <v>25</v>
      </c>
      <c r="P464" s="4" t="s">
        <v>41</v>
      </c>
    </row>
    <row r="465" spans="2:16" x14ac:dyDescent="0.25">
      <c r="B465" s="2" t="s">
        <v>2228</v>
      </c>
      <c r="C465" s="2" t="s">
        <v>2229</v>
      </c>
      <c r="D465" t="s">
        <v>2230</v>
      </c>
      <c r="E465" s="1" t="s">
        <v>19</v>
      </c>
      <c r="F465" s="2" t="s">
        <v>2231</v>
      </c>
      <c r="G465" s="2" t="s">
        <v>2232</v>
      </c>
      <c r="H465" s="3">
        <v>3624617</v>
      </c>
      <c r="I465" s="2" t="s">
        <v>262</v>
      </c>
      <c r="J465" s="2" t="s">
        <v>23</v>
      </c>
      <c r="N465" s="2" t="s">
        <v>663</v>
      </c>
      <c r="O465" s="2" t="s">
        <v>25</v>
      </c>
      <c r="P465" s="4" t="s">
        <v>41</v>
      </c>
    </row>
    <row r="466" spans="2:16" x14ac:dyDescent="0.25">
      <c r="B466" s="2" t="s">
        <v>2233</v>
      </c>
      <c r="C466" s="2" t="s">
        <v>2234</v>
      </c>
      <c r="D466" t="s">
        <v>2235</v>
      </c>
      <c r="E466" s="1" t="s">
        <v>19</v>
      </c>
      <c r="F466" s="2" t="s">
        <v>2231</v>
      </c>
      <c r="G466" s="2" t="s">
        <v>2236</v>
      </c>
      <c r="H466" s="3">
        <v>3624617</v>
      </c>
      <c r="I466" s="2" t="s">
        <v>796</v>
      </c>
      <c r="J466" s="2" t="s">
        <v>23</v>
      </c>
      <c r="N466" s="2" t="s">
        <v>663</v>
      </c>
      <c r="O466" s="2" t="s">
        <v>25</v>
      </c>
      <c r="P466" s="4" t="s">
        <v>41</v>
      </c>
    </row>
    <row r="467" spans="2:16" x14ac:dyDescent="0.25">
      <c r="B467" s="2" t="s">
        <v>2237</v>
      </c>
      <c r="C467" s="2" t="s">
        <v>2238</v>
      </c>
      <c r="D467" t="s">
        <v>2239</v>
      </c>
      <c r="E467" s="1" t="s">
        <v>19</v>
      </c>
      <c r="F467" s="2" t="s">
        <v>2231</v>
      </c>
      <c r="G467" s="2" t="s">
        <v>2240</v>
      </c>
      <c r="H467" s="3">
        <v>3624617</v>
      </c>
      <c r="I467" s="2" t="s">
        <v>796</v>
      </c>
      <c r="J467" s="2" t="s">
        <v>23</v>
      </c>
      <c r="N467" s="2" t="s">
        <v>663</v>
      </c>
      <c r="O467" s="2" t="s">
        <v>25</v>
      </c>
      <c r="P467" s="4" t="s">
        <v>41</v>
      </c>
    </row>
    <row r="468" spans="2:16" x14ac:dyDescent="0.25">
      <c r="B468" s="2" t="s">
        <v>2241</v>
      </c>
      <c r="C468" s="2" t="s">
        <v>2242</v>
      </c>
      <c r="D468" t="s">
        <v>2243</v>
      </c>
      <c r="E468" s="1" t="s">
        <v>19</v>
      </c>
      <c r="F468" s="2" t="s">
        <v>2244</v>
      </c>
      <c r="G468" s="2" t="s">
        <v>2245</v>
      </c>
      <c r="H468" s="3">
        <v>2337813</v>
      </c>
      <c r="I468" s="2" t="s">
        <v>1516</v>
      </c>
      <c r="J468" s="2" t="s">
        <v>23</v>
      </c>
      <c r="N468" s="2" t="s">
        <v>663</v>
      </c>
      <c r="O468" s="2" t="s">
        <v>25</v>
      </c>
      <c r="P468" s="4" t="s">
        <v>26</v>
      </c>
    </row>
    <row r="469" spans="2:16" x14ac:dyDescent="0.25">
      <c r="B469" s="2" t="s">
        <v>2246</v>
      </c>
      <c r="C469" s="2" t="s">
        <v>2247</v>
      </c>
      <c r="D469" t="s">
        <v>2248</v>
      </c>
      <c r="E469" s="1" t="s">
        <v>19</v>
      </c>
      <c r="F469" s="2" t="s">
        <v>2249</v>
      </c>
      <c r="G469" s="2" t="s">
        <v>2250</v>
      </c>
      <c r="H469" s="3">
        <v>2368655</v>
      </c>
      <c r="I469" s="2" t="s">
        <v>755</v>
      </c>
      <c r="J469" s="2" t="s">
        <v>23</v>
      </c>
      <c r="N469" s="2" t="s">
        <v>663</v>
      </c>
      <c r="O469" s="2" t="s">
        <v>25</v>
      </c>
      <c r="P469" s="4" t="s">
        <v>41</v>
      </c>
    </row>
    <row r="470" spans="2:16" x14ac:dyDescent="0.25">
      <c r="B470" s="2" t="s">
        <v>2251</v>
      </c>
      <c r="C470" s="2" t="s">
        <v>2252</v>
      </c>
      <c r="D470" t="s">
        <v>2253</v>
      </c>
      <c r="E470" s="1" t="s">
        <v>19</v>
      </c>
      <c r="F470" s="2" t="s">
        <v>2249</v>
      </c>
      <c r="G470" s="2" t="s">
        <v>2254</v>
      </c>
      <c r="H470" s="3">
        <v>2368655</v>
      </c>
      <c r="I470" s="2" t="s">
        <v>760</v>
      </c>
      <c r="J470" s="2" t="s">
        <v>23</v>
      </c>
      <c r="N470" s="2" t="s">
        <v>663</v>
      </c>
      <c r="O470" s="2" t="s">
        <v>25</v>
      </c>
      <c r="P470" s="4" t="s">
        <v>41</v>
      </c>
    </row>
    <row r="471" spans="2:16" x14ac:dyDescent="0.25">
      <c r="B471" s="2" t="s">
        <v>2255</v>
      </c>
      <c r="C471" s="2" t="s">
        <v>2256</v>
      </c>
      <c r="D471" t="s">
        <v>2257</v>
      </c>
      <c r="E471" s="1" t="s">
        <v>19</v>
      </c>
      <c r="F471" s="2" t="s">
        <v>2258</v>
      </c>
      <c r="G471" s="2" t="s">
        <v>2259</v>
      </c>
      <c r="H471" s="3">
        <v>4477136</v>
      </c>
      <c r="I471" s="2" t="s">
        <v>1913</v>
      </c>
      <c r="J471" s="2" t="s">
        <v>23</v>
      </c>
      <c r="N471" s="2" t="s">
        <v>663</v>
      </c>
      <c r="O471" s="2" t="s">
        <v>25</v>
      </c>
      <c r="P471" s="4" t="s">
        <v>132</v>
      </c>
    </row>
    <row r="472" spans="2:16" x14ac:dyDescent="0.25">
      <c r="B472" s="2" t="s">
        <v>2260</v>
      </c>
      <c r="C472" s="2" t="s">
        <v>2261</v>
      </c>
      <c r="D472" t="s">
        <v>2262</v>
      </c>
      <c r="E472" s="1" t="s">
        <v>19</v>
      </c>
      <c r="F472" s="2" t="s">
        <v>2263</v>
      </c>
      <c r="G472" s="2" t="s">
        <v>2264</v>
      </c>
      <c r="H472" s="3">
        <v>2822355</v>
      </c>
      <c r="I472" s="2" t="s">
        <v>362</v>
      </c>
      <c r="J472" s="2" t="s">
        <v>23</v>
      </c>
      <c r="N472" s="2" t="s">
        <v>663</v>
      </c>
      <c r="O472" s="2" t="s">
        <v>25</v>
      </c>
      <c r="P472" s="4" t="s">
        <v>26</v>
      </c>
    </row>
    <row r="473" spans="2:16" x14ac:dyDescent="0.25">
      <c r="B473" s="2" t="s">
        <v>2265</v>
      </c>
      <c r="C473" s="2" t="s">
        <v>2266</v>
      </c>
      <c r="D473" t="s">
        <v>2267</v>
      </c>
      <c r="E473" s="1" t="s">
        <v>19</v>
      </c>
      <c r="F473" s="2" t="s">
        <v>2263</v>
      </c>
      <c r="G473" s="2" t="s">
        <v>2268</v>
      </c>
      <c r="H473" s="3">
        <v>2822355</v>
      </c>
      <c r="I473" s="2" t="s">
        <v>211</v>
      </c>
      <c r="J473" s="2" t="s">
        <v>23</v>
      </c>
      <c r="N473" s="2" t="s">
        <v>663</v>
      </c>
      <c r="O473" s="2" t="s">
        <v>25</v>
      </c>
      <c r="P473" s="4" t="s">
        <v>41</v>
      </c>
    </row>
    <row r="474" spans="2:16" x14ac:dyDescent="0.25">
      <c r="B474" s="2" t="s">
        <v>2269</v>
      </c>
      <c r="C474" s="2" t="s">
        <v>2270</v>
      </c>
      <c r="D474" t="s">
        <v>2271</v>
      </c>
      <c r="E474" s="1" t="s">
        <v>19</v>
      </c>
      <c r="F474" s="2" t="s">
        <v>2272</v>
      </c>
      <c r="G474" s="2" t="s">
        <v>2273</v>
      </c>
      <c r="H474" s="3">
        <v>640775</v>
      </c>
      <c r="I474" s="2" t="s">
        <v>486</v>
      </c>
      <c r="J474" s="2" t="s">
        <v>23</v>
      </c>
      <c r="N474" s="2" t="s">
        <v>663</v>
      </c>
      <c r="O474" s="2" t="s">
        <v>25</v>
      </c>
      <c r="P474" s="4" t="s">
        <v>277</v>
      </c>
    </row>
    <row r="475" spans="2:16" x14ac:dyDescent="0.25">
      <c r="B475" s="2" t="s">
        <v>2274</v>
      </c>
      <c r="C475" s="2" t="s">
        <v>2275</v>
      </c>
      <c r="D475" t="s">
        <v>2276</v>
      </c>
      <c r="E475" s="1" t="s">
        <v>19</v>
      </c>
      <c r="F475" s="2" t="s">
        <v>2277</v>
      </c>
      <c r="G475" s="2" t="s">
        <v>2278</v>
      </c>
      <c r="H475" s="3">
        <v>977555</v>
      </c>
      <c r="I475" s="2" t="s">
        <v>362</v>
      </c>
      <c r="J475" s="2" t="s">
        <v>23</v>
      </c>
      <c r="N475" s="2" t="s">
        <v>663</v>
      </c>
      <c r="O475" s="2" t="s">
        <v>25</v>
      </c>
      <c r="P475" s="4" t="s">
        <v>41</v>
      </c>
    </row>
    <row r="476" spans="2:16" x14ac:dyDescent="0.25">
      <c r="B476" s="2" t="s">
        <v>2279</v>
      </c>
      <c r="C476" s="2" t="s">
        <v>2280</v>
      </c>
      <c r="D476" t="s">
        <v>2281</v>
      </c>
      <c r="E476" s="1" t="s">
        <v>19</v>
      </c>
      <c r="F476" s="2" t="s">
        <v>2277</v>
      </c>
      <c r="G476" s="2" t="s">
        <v>2282</v>
      </c>
      <c r="H476" s="3">
        <v>977555</v>
      </c>
      <c r="I476" s="2" t="s">
        <v>211</v>
      </c>
      <c r="J476" s="2" t="s">
        <v>23</v>
      </c>
      <c r="N476" s="2" t="s">
        <v>663</v>
      </c>
      <c r="O476" s="2" t="s">
        <v>25</v>
      </c>
      <c r="P476" s="4" t="s">
        <v>41</v>
      </c>
    </row>
    <row r="477" spans="2:16" x14ac:dyDescent="0.25">
      <c r="B477" s="2" t="s">
        <v>2283</v>
      </c>
      <c r="C477" s="2" t="s">
        <v>2284</v>
      </c>
      <c r="D477" t="s">
        <v>2285</v>
      </c>
      <c r="E477" s="1" t="s">
        <v>19</v>
      </c>
      <c r="F477" s="2" t="s">
        <v>2277</v>
      </c>
      <c r="G477" s="2" t="s">
        <v>2286</v>
      </c>
      <c r="H477" s="3">
        <v>977555</v>
      </c>
      <c r="I477" s="2" t="s">
        <v>22</v>
      </c>
      <c r="J477" s="2" t="s">
        <v>23</v>
      </c>
      <c r="N477" s="2" t="s">
        <v>663</v>
      </c>
      <c r="O477" s="2" t="s">
        <v>25</v>
      </c>
      <c r="P477" s="4" t="s">
        <v>41</v>
      </c>
    </row>
    <row r="478" spans="2:16" x14ac:dyDescent="0.25">
      <c r="B478" s="2" t="s">
        <v>2287</v>
      </c>
      <c r="C478" s="2" t="s">
        <v>2288</v>
      </c>
      <c r="D478" t="s">
        <v>2289</v>
      </c>
      <c r="E478" s="1" t="s">
        <v>19</v>
      </c>
      <c r="F478" s="2" t="s">
        <v>2277</v>
      </c>
      <c r="G478" s="2" t="s">
        <v>2290</v>
      </c>
      <c r="H478" s="3">
        <v>977555</v>
      </c>
      <c r="I478" s="2" t="s">
        <v>1974</v>
      </c>
      <c r="J478" s="2" t="s">
        <v>23</v>
      </c>
      <c r="N478" s="2" t="s">
        <v>663</v>
      </c>
      <c r="O478" s="2" t="s">
        <v>25</v>
      </c>
      <c r="P478" s="4" t="s">
        <v>41</v>
      </c>
    </row>
    <row r="479" spans="2:16" x14ac:dyDescent="0.25">
      <c r="B479" s="2" t="s">
        <v>2291</v>
      </c>
      <c r="C479" s="2" t="s">
        <v>2292</v>
      </c>
      <c r="D479" t="s">
        <v>2293</v>
      </c>
      <c r="E479" s="1" t="s">
        <v>19</v>
      </c>
      <c r="F479" s="2" t="s">
        <v>2294</v>
      </c>
      <c r="G479" s="2" t="s">
        <v>2295</v>
      </c>
      <c r="H479" s="3">
        <v>1781996</v>
      </c>
      <c r="I479" s="2" t="s">
        <v>249</v>
      </c>
      <c r="J479" s="2" t="s">
        <v>23</v>
      </c>
      <c r="N479" s="2" t="s">
        <v>663</v>
      </c>
      <c r="O479" s="2" t="s">
        <v>25</v>
      </c>
      <c r="P479" s="4" t="s">
        <v>41</v>
      </c>
    </row>
    <row r="480" spans="2:16" x14ac:dyDescent="0.25">
      <c r="B480" s="2" t="s">
        <v>2296</v>
      </c>
      <c r="C480" s="2" t="s">
        <v>2297</v>
      </c>
      <c r="D480" t="s">
        <v>2298</v>
      </c>
      <c r="E480" s="1" t="s">
        <v>19</v>
      </c>
      <c r="F480" s="2" t="s">
        <v>2299</v>
      </c>
      <c r="G480" s="2" t="s">
        <v>2300</v>
      </c>
      <c r="H480" s="3">
        <v>423140</v>
      </c>
      <c r="I480" s="2" t="s">
        <v>1141</v>
      </c>
      <c r="J480" s="2" t="s">
        <v>23</v>
      </c>
      <c r="N480" s="2" t="s">
        <v>663</v>
      </c>
      <c r="O480" s="2" t="s">
        <v>25</v>
      </c>
      <c r="P480" s="4" t="s">
        <v>34</v>
      </c>
    </row>
    <row r="481" spans="2:16" x14ac:dyDescent="0.25">
      <c r="B481" s="2" t="s">
        <v>2301</v>
      </c>
      <c r="C481" s="2" t="s">
        <v>2302</v>
      </c>
      <c r="D481" t="s">
        <v>2303</v>
      </c>
      <c r="E481" s="1" t="s">
        <v>19</v>
      </c>
      <c r="F481" s="2" t="s">
        <v>2299</v>
      </c>
      <c r="G481" s="2" t="s">
        <v>2304</v>
      </c>
      <c r="H481" s="3">
        <v>423140</v>
      </c>
      <c r="I481" s="2" t="s">
        <v>1146</v>
      </c>
      <c r="J481" s="2" t="s">
        <v>23</v>
      </c>
      <c r="N481" s="2" t="s">
        <v>663</v>
      </c>
      <c r="O481" s="2" t="s">
        <v>25</v>
      </c>
      <c r="P481" s="4" t="s">
        <v>41</v>
      </c>
    </row>
    <row r="482" spans="2:16" x14ac:dyDescent="0.25">
      <c r="B482" s="2" t="s">
        <v>2305</v>
      </c>
      <c r="C482" s="2" t="s">
        <v>2306</v>
      </c>
      <c r="D482" t="s">
        <v>2307</v>
      </c>
      <c r="E482" s="1" t="s">
        <v>19</v>
      </c>
      <c r="F482" s="2" t="s">
        <v>2299</v>
      </c>
      <c r="G482" s="2" t="s">
        <v>2308</v>
      </c>
      <c r="H482" s="3">
        <v>423140</v>
      </c>
      <c r="I482" s="2" t="s">
        <v>1549</v>
      </c>
      <c r="J482" s="2" t="s">
        <v>23</v>
      </c>
      <c r="N482" s="2" t="s">
        <v>663</v>
      </c>
      <c r="O482" s="2" t="s">
        <v>25</v>
      </c>
      <c r="P482" s="4" t="s">
        <v>34</v>
      </c>
    </row>
    <row r="483" spans="2:16" x14ac:dyDescent="0.25">
      <c r="B483" s="2" t="s">
        <v>2309</v>
      </c>
      <c r="C483" s="2" t="s">
        <v>2310</v>
      </c>
      <c r="D483" t="s">
        <v>2311</v>
      </c>
      <c r="E483" s="1" t="s">
        <v>19</v>
      </c>
      <c r="F483" s="2" t="s">
        <v>2299</v>
      </c>
      <c r="G483" s="2" t="s">
        <v>2312</v>
      </c>
      <c r="H483" s="3">
        <v>423140</v>
      </c>
      <c r="I483" s="2" t="s">
        <v>2313</v>
      </c>
      <c r="J483" s="2" t="s">
        <v>23</v>
      </c>
      <c r="N483" s="2" t="s">
        <v>663</v>
      </c>
      <c r="O483" s="2" t="s">
        <v>25</v>
      </c>
      <c r="P483" s="4" t="s">
        <v>34</v>
      </c>
    </row>
    <row r="484" spans="2:16" x14ac:dyDescent="0.25">
      <c r="B484" s="2" t="s">
        <v>2314</v>
      </c>
      <c r="C484" s="2" t="s">
        <v>2315</v>
      </c>
      <c r="D484" t="s">
        <v>2316</v>
      </c>
      <c r="E484" s="1" t="s">
        <v>19</v>
      </c>
      <c r="F484" s="2" t="s">
        <v>2299</v>
      </c>
      <c r="G484" s="2" t="s">
        <v>2317</v>
      </c>
      <c r="H484" s="3">
        <v>423140</v>
      </c>
      <c r="I484" s="2" t="s">
        <v>1402</v>
      </c>
      <c r="J484" s="2" t="s">
        <v>23</v>
      </c>
      <c r="N484" s="2" t="s">
        <v>663</v>
      </c>
      <c r="O484" s="2" t="s">
        <v>25</v>
      </c>
      <c r="P484" s="4" t="s">
        <v>34</v>
      </c>
    </row>
    <row r="485" spans="2:16" x14ac:dyDescent="0.25">
      <c r="B485" s="2" t="s">
        <v>2318</v>
      </c>
      <c r="C485" s="2" t="s">
        <v>2319</v>
      </c>
      <c r="D485" t="s">
        <v>2320</v>
      </c>
      <c r="E485" s="1" t="s">
        <v>19</v>
      </c>
      <c r="F485" s="2" t="s">
        <v>2299</v>
      </c>
      <c r="G485" s="2" t="s">
        <v>2321</v>
      </c>
      <c r="H485" s="3">
        <v>423140</v>
      </c>
      <c r="I485" s="2" t="s">
        <v>2322</v>
      </c>
      <c r="J485" s="2" t="s">
        <v>23</v>
      </c>
      <c r="N485" s="2" t="s">
        <v>663</v>
      </c>
      <c r="O485" s="2" t="s">
        <v>25</v>
      </c>
      <c r="P485" s="4" t="s">
        <v>41</v>
      </c>
    </row>
    <row r="486" spans="2:16" x14ac:dyDescent="0.25">
      <c r="B486" s="2" t="s">
        <v>2323</v>
      </c>
      <c r="C486" s="2" t="s">
        <v>2324</v>
      </c>
      <c r="D486" t="s">
        <v>2325</v>
      </c>
      <c r="E486" s="1" t="s">
        <v>19</v>
      </c>
      <c r="F486" s="2" t="s">
        <v>2299</v>
      </c>
      <c r="G486" s="2" t="s">
        <v>2326</v>
      </c>
      <c r="H486" s="3">
        <v>423140</v>
      </c>
      <c r="I486" s="2" t="s">
        <v>2327</v>
      </c>
      <c r="J486" s="2" t="s">
        <v>23</v>
      </c>
      <c r="N486" s="2" t="s">
        <v>663</v>
      </c>
      <c r="O486" s="2" t="s">
        <v>25</v>
      </c>
      <c r="P486" s="4" t="s">
        <v>41</v>
      </c>
    </row>
    <row r="487" spans="2:16" x14ac:dyDescent="0.25">
      <c r="B487" s="2" t="s">
        <v>2328</v>
      </c>
      <c r="C487" s="2" t="s">
        <v>2329</v>
      </c>
      <c r="D487" t="s">
        <v>2330</v>
      </c>
      <c r="E487" s="1" t="s">
        <v>19</v>
      </c>
      <c r="F487" s="2" t="s">
        <v>2299</v>
      </c>
      <c r="G487" s="2" t="s">
        <v>2331</v>
      </c>
      <c r="H487" s="3">
        <v>423140</v>
      </c>
      <c r="I487" s="2" t="s">
        <v>2332</v>
      </c>
      <c r="J487" s="2" t="s">
        <v>23</v>
      </c>
      <c r="N487" s="2" t="s">
        <v>663</v>
      </c>
      <c r="O487" s="2" t="s">
        <v>25</v>
      </c>
      <c r="P487" s="4" t="s">
        <v>34</v>
      </c>
    </row>
    <row r="488" spans="2:16" x14ac:dyDescent="0.25">
      <c r="B488" s="2" t="s">
        <v>2333</v>
      </c>
      <c r="C488" s="2" t="s">
        <v>2334</v>
      </c>
      <c r="D488" t="s">
        <v>2335</v>
      </c>
      <c r="E488" s="1" t="s">
        <v>19</v>
      </c>
      <c r="F488" s="2" t="s">
        <v>2299</v>
      </c>
      <c r="G488" s="2" t="s">
        <v>2336</v>
      </c>
      <c r="H488" s="3">
        <v>423140</v>
      </c>
      <c r="I488" s="2" t="s">
        <v>2337</v>
      </c>
      <c r="J488" s="2" t="s">
        <v>23</v>
      </c>
      <c r="N488" s="2" t="s">
        <v>663</v>
      </c>
      <c r="O488" s="2" t="s">
        <v>25</v>
      </c>
      <c r="P488" s="4" t="s">
        <v>1941</v>
      </c>
    </row>
    <row r="489" spans="2:16" x14ac:dyDescent="0.25">
      <c r="B489" s="2" t="s">
        <v>2338</v>
      </c>
      <c r="C489" s="2" t="s">
        <v>2339</v>
      </c>
      <c r="D489" t="s">
        <v>2340</v>
      </c>
      <c r="E489" s="1" t="s">
        <v>19</v>
      </c>
      <c r="F489" s="2" t="s">
        <v>2299</v>
      </c>
      <c r="G489" s="2" t="s">
        <v>2341</v>
      </c>
      <c r="H489" s="3">
        <v>423140</v>
      </c>
      <c r="I489" s="2" t="s">
        <v>88</v>
      </c>
      <c r="J489" s="2" t="s">
        <v>23</v>
      </c>
      <c r="N489" s="2" t="s">
        <v>663</v>
      </c>
      <c r="O489" s="2" t="s">
        <v>25</v>
      </c>
      <c r="P489" s="4" t="s">
        <v>41</v>
      </c>
    </row>
    <row r="490" spans="2:16" x14ac:dyDescent="0.25">
      <c r="B490" s="2" t="s">
        <v>2342</v>
      </c>
      <c r="C490" s="2" t="s">
        <v>2343</v>
      </c>
      <c r="D490" t="s">
        <v>2344</v>
      </c>
      <c r="E490" s="1" t="s">
        <v>19</v>
      </c>
      <c r="F490" s="2" t="s">
        <v>2345</v>
      </c>
      <c r="G490" s="2" t="s">
        <v>2346</v>
      </c>
      <c r="H490" s="3">
        <v>2419875</v>
      </c>
      <c r="I490" s="2" t="s">
        <v>362</v>
      </c>
      <c r="J490" s="2" t="s">
        <v>23</v>
      </c>
      <c r="N490" s="2" t="s">
        <v>663</v>
      </c>
      <c r="O490" s="2" t="s">
        <v>25</v>
      </c>
      <c r="P490" s="4" t="s">
        <v>41</v>
      </c>
    </row>
    <row r="491" spans="2:16" x14ac:dyDescent="0.25">
      <c r="B491" s="2" t="s">
        <v>2347</v>
      </c>
      <c r="C491" s="2" t="s">
        <v>2348</v>
      </c>
      <c r="D491" t="s">
        <v>2349</v>
      </c>
      <c r="E491" s="1" t="s">
        <v>19</v>
      </c>
      <c r="F491" s="2" t="s">
        <v>2345</v>
      </c>
      <c r="G491" s="2" t="s">
        <v>2350</v>
      </c>
      <c r="H491" s="3">
        <v>2419875</v>
      </c>
      <c r="I491" s="2" t="s">
        <v>87</v>
      </c>
      <c r="J491" s="2" t="s">
        <v>23</v>
      </c>
      <c r="N491" s="2" t="s">
        <v>663</v>
      </c>
      <c r="O491" s="2" t="s">
        <v>25</v>
      </c>
      <c r="P491" s="4" t="s">
        <v>26</v>
      </c>
    </row>
    <row r="492" spans="2:16" x14ac:dyDescent="0.25">
      <c r="B492" s="2" t="s">
        <v>2351</v>
      </c>
      <c r="C492" s="2" t="s">
        <v>2352</v>
      </c>
      <c r="D492" t="s">
        <v>2353</v>
      </c>
      <c r="E492" s="1" t="s">
        <v>19</v>
      </c>
      <c r="F492" s="2" t="s">
        <v>2345</v>
      </c>
      <c r="G492" s="2" t="s">
        <v>2354</v>
      </c>
      <c r="H492" s="3">
        <v>2419875</v>
      </c>
      <c r="I492" s="2" t="s">
        <v>211</v>
      </c>
      <c r="J492" s="2" t="s">
        <v>23</v>
      </c>
      <c r="N492" s="2" t="s">
        <v>663</v>
      </c>
      <c r="O492" s="2" t="s">
        <v>25</v>
      </c>
      <c r="P492" s="4" t="s">
        <v>34</v>
      </c>
    </row>
    <row r="493" spans="2:16" x14ac:dyDescent="0.25">
      <c r="B493" s="2" t="s">
        <v>2355</v>
      </c>
      <c r="C493" s="2" t="s">
        <v>2356</v>
      </c>
      <c r="D493" t="s">
        <v>2357</v>
      </c>
      <c r="E493" s="1" t="s">
        <v>19</v>
      </c>
      <c r="F493" s="2" t="s">
        <v>2345</v>
      </c>
      <c r="G493" s="2" t="s">
        <v>2358</v>
      </c>
      <c r="H493" s="3">
        <v>2419875</v>
      </c>
      <c r="I493" s="2" t="s">
        <v>22</v>
      </c>
      <c r="J493" s="2" t="s">
        <v>23</v>
      </c>
      <c r="N493" s="2" t="s">
        <v>663</v>
      </c>
      <c r="O493" s="2" t="s">
        <v>25</v>
      </c>
      <c r="P493" s="4" t="s">
        <v>41</v>
      </c>
    </row>
    <row r="494" spans="2:16" x14ac:dyDescent="0.25">
      <c r="B494" s="2" t="s">
        <v>2359</v>
      </c>
      <c r="C494" s="2" t="s">
        <v>2360</v>
      </c>
      <c r="D494" t="s">
        <v>2361</v>
      </c>
      <c r="E494" s="1" t="s">
        <v>19</v>
      </c>
      <c r="F494" s="2" t="s">
        <v>2362</v>
      </c>
      <c r="G494" s="2" t="s">
        <v>2363</v>
      </c>
      <c r="H494" s="3">
        <v>4350827</v>
      </c>
      <c r="I494" s="2" t="s">
        <v>975</v>
      </c>
      <c r="J494" s="2" t="s">
        <v>23</v>
      </c>
      <c r="N494" s="2" t="s">
        <v>663</v>
      </c>
      <c r="O494" s="2" t="s">
        <v>25</v>
      </c>
      <c r="P494" s="4" t="s">
        <v>34</v>
      </c>
    </row>
    <row r="495" spans="2:16" x14ac:dyDescent="0.25">
      <c r="B495" s="2" t="s">
        <v>2364</v>
      </c>
      <c r="C495" s="2" t="s">
        <v>2365</v>
      </c>
      <c r="D495" t="s">
        <v>2366</v>
      </c>
      <c r="E495" s="1" t="s">
        <v>19</v>
      </c>
      <c r="F495" s="2" t="s">
        <v>2362</v>
      </c>
      <c r="G495" s="2" t="s">
        <v>2367</v>
      </c>
      <c r="H495" s="3">
        <v>4350827</v>
      </c>
      <c r="I495" s="2" t="s">
        <v>827</v>
      </c>
      <c r="J495" s="2" t="s">
        <v>23</v>
      </c>
      <c r="N495" s="2" t="s">
        <v>663</v>
      </c>
      <c r="O495" s="2" t="s">
        <v>25</v>
      </c>
      <c r="P495" s="4" t="s">
        <v>34</v>
      </c>
    </row>
    <row r="496" spans="2:16" x14ac:dyDescent="0.25">
      <c r="B496" s="2" t="s">
        <v>2368</v>
      </c>
      <c r="C496" s="2" t="s">
        <v>2369</v>
      </c>
      <c r="D496" t="s">
        <v>2370</v>
      </c>
      <c r="E496" s="1" t="s">
        <v>19</v>
      </c>
      <c r="F496" s="2" t="s">
        <v>2362</v>
      </c>
      <c r="G496" s="2" t="s">
        <v>2371</v>
      </c>
      <c r="H496" s="3">
        <v>4350827</v>
      </c>
      <c r="I496" s="2" t="s">
        <v>832</v>
      </c>
      <c r="J496" s="2" t="s">
        <v>23</v>
      </c>
      <c r="N496" s="2" t="s">
        <v>663</v>
      </c>
      <c r="O496" s="2" t="s">
        <v>25</v>
      </c>
      <c r="P496" s="4" t="s">
        <v>34</v>
      </c>
    </row>
    <row r="497" spans="2:16" x14ac:dyDescent="0.25">
      <c r="B497" s="2" t="s">
        <v>2372</v>
      </c>
      <c r="C497" s="2" t="s">
        <v>2373</v>
      </c>
      <c r="D497" t="s">
        <v>2374</v>
      </c>
      <c r="E497" s="1" t="s">
        <v>19</v>
      </c>
      <c r="F497" s="2" t="s">
        <v>2362</v>
      </c>
      <c r="G497" s="2" t="s">
        <v>2375</v>
      </c>
      <c r="H497" s="3">
        <v>4350827</v>
      </c>
      <c r="I497" s="2" t="s">
        <v>837</v>
      </c>
      <c r="J497" s="2" t="s">
        <v>23</v>
      </c>
      <c r="N497" s="2" t="s">
        <v>663</v>
      </c>
      <c r="O497" s="2" t="s">
        <v>25</v>
      </c>
      <c r="P497" s="4" t="s">
        <v>34</v>
      </c>
    </row>
    <row r="498" spans="2:16" x14ac:dyDescent="0.25">
      <c r="B498" s="2" t="s">
        <v>2376</v>
      </c>
      <c r="C498" s="2" t="s">
        <v>2377</v>
      </c>
      <c r="D498" t="s">
        <v>2378</v>
      </c>
      <c r="E498" s="1" t="s">
        <v>19</v>
      </c>
      <c r="F498" s="2" t="s">
        <v>2362</v>
      </c>
      <c r="G498" s="2" t="s">
        <v>2379</v>
      </c>
      <c r="H498" s="3">
        <v>4350827</v>
      </c>
      <c r="I498" s="2" t="s">
        <v>1117</v>
      </c>
      <c r="J498" s="2" t="s">
        <v>23</v>
      </c>
      <c r="N498" s="2" t="s">
        <v>663</v>
      </c>
      <c r="O498" s="2" t="s">
        <v>25</v>
      </c>
      <c r="P498" s="4" t="s">
        <v>34</v>
      </c>
    </row>
    <row r="499" spans="2:16" x14ac:dyDescent="0.25">
      <c r="B499" s="2" t="s">
        <v>2380</v>
      </c>
      <c r="C499" s="2" t="s">
        <v>2381</v>
      </c>
      <c r="D499" t="s">
        <v>2382</v>
      </c>
      <c r="E499" s="1" t="s">
        <v>19</v>
      </c>
      <c r="F499" s="2" t="s">
        <v>2362</v>
      </c>
      <c r="G499" s="2" t="s">
        <v>2383</v>
      </c>
      <c r="H499" s="3">
        <v>4350827</v>
      </c>
      <c r="I499" s="2" t="s">
        <v>842</v>
      </c>
      <c r="J499" s="2" t="s">
        <v>23</v>
      </c>
      <c r="N499" s="2" t="s">
        <v>663</v>
      </c>
      <c r="O499" s="2" t="s">
        <v>25</v>
      </c>
      <c r="P499" s="4" t="s">
        <v>34</v>
      </c>
    </row>
    <row r="500" spans="2:16" x14ac:dyDescent="0.25">
      <c r="B500" s="2" t="s">
        <v>2384</v>
      </c>
      <c r="C500" s="2" t="s">
        <v>2385</v>
      </c>
      <c r="D500" t="s">
        <v>2386</v>
      </c>
      <c r="E500" s="1" t="s">
        <v>19</v>
      </c>
      <c r="F500" s="2" t="s">
        <v>2362</v>
      </c>
      <c r="G500" s="2" t="s">
        <v>2387</v>
      </c>
      <c r="H500" s="3">
        <v>4350827</v>
      </c>
      <c r="I500" s="2" t="s">
        <v>1419</v>
      </c>
      <c r="J500" s="2" t="s">
        <v>23</v>
      </c>
      <c r="N500" s="2" t="s">
        <v>663</v>
      </c>
      <c r="O500" s="2" t="s">
        <v>25</v>
      </c>
      <c r="P500" s="4" t="s">
        <v>34</v>
      </c>
    </row>
    <row r="501" spans="2:16" x14ac:dyDescent="0.25">
      <c r="B501" s="2" t="s">
        <v>2388</v>
      </c>
      <c r="C501" s="2" t="s">
        <v>2389</v>
      </c>
      <c r="D501" t="s">
        <v>2390</v>
      </c>
      <c r="E501" s="1" t="s">
        <v>19</v>
      </c>
      <c r="F501" s="2" t="s">
        <v>2362</v>
      </c>
      <c r="G501" s="2" t="s">
        <v>2391</v>
      </c>
      <c r="H501" s="3">
        <v>4350827</v>
      </c>
      <c r="I501" s="2" t="s">
        <v>1425</v>
      </c>
      <c r="J501" s="2" t="s">
        <v>23</v>
      </c>
      <c r="N501" s="2" t="s">
        <v>663</v>
      </c>
      <c r="O501" s="2" t="s">
        <v>25</v>
      </c>
      <c r="P501" s="4" t="s">
        <v>34</v>
      </c>
    </row>
    <row r="502" spans="2:16" x14ac:dyDescent="0.25">
      <c r="B502" s="2" t="s">
        <v>2392</v>
      </c>
      <c r="C502" s="2" t="s">
        <v>2393</v>
      </c>
      <c r="D502" t="s">
        <v>2394</v>
      </c>
      <c r="E502" s="1" t="s">
        <v>19</v>
      </c>
      <c r="F502" s="2" t="s">
        <v>2395</v>
      </c>
      <c r="G502" s="2" t="s">
        <v>2396</v>
      </c>
      <c r="H502" s="3">
        <v>2286102</v>
      </c>
      <c r="I502" s="2" t="s">
        <v>151</v>
      </c>
      <c r="J502" s="2" t="s">
        <v>23</v>
      </c>
      <c r="N502" s="2" t="s">
        <v>81</v>
      </c>
      <c r="O502" s="2" t="s">
        <v>25</v>
      </c>
      <c r="P502" s="4" t="s">
        <v>41</v>
      </c>
    </row>
    <row r="503" spans="2:16" x14ac:dyDescent="0.25">
      <c r="B503" s="2" t="s">
        <v>2397</v>
      </c>
      <c r="C503" s="2" t="s">
        <v>2398</v>
      </c>
      <c r="D503" t="s">
        <v>2399</v>
      </c>
      <c r="E503" s="1" t="s">
        <v>19</v>
      </c>
      <c r="F503" s="2" t="s">
        <v>2400</v>
      </c>
      <c r="G503" s="2" t="s">
        <v>2401</v>
      </c>
      <c r="H503" s="3">
        <v>1582198</v>
      </c>
      <c r="I503" s="2" t="s">
        <v>593</v>
      </c>
      <c r="J503" s="2" t="s">
        <v>23</v>
      </c>
      <c r="N503" s="2" t="s">
        <v>81</v>
      </c>
      <c r="O503" s="2" t="s">
        <v>33</v>
      </c>
      <c r="P503" s="4" t="s">
        <v>41</v>
      </c>
    </row>
    <row r="504" spans="2:16" x14ac:dyDescent="0.25">
      <c r="B504" s="2" t="s">
        <v>2402</v>
      </c>
      <c r="C504" s="2" t="s">
        <v>2403</v>
      </c>
      <c r="D504" t="s">
        <v>2404</v>
      </c>
      <c r="E504" s="1" t="s">
        <v>19</v>
      </c>
      <c r="F504" s="2" t="s">
        <v>2405</v>
      </c>
      <c r="G504" s="2" t="s">
        <v>2406</v>
      </c>
      <c r="H504" s="3">
        <v>346750</v>
      </c>
      <c r="I504" s="2" t="s">
        <v>975</v>
      </c>
      <c r="J504" s="2" t="s">
        <v>23</v>
      </c>
      <c r="N504" s="2" t="s">
        <v>81</v>
      </c>
      <c r="O504" s="2" t="s">
        <v>40</v>
      </c>
      <c r="P504" s="4" t="s">
        <v>277</v>
      </c>
    </row>
    <row r="505" spans="2:16" x14ac:dyDescent="0.25">
      <c r="B505" s="2" t="s">
        <v>2407</v>
      </c>
      <c r="C505" s="2" t="s">
        <v>2408</v>
      </c>
      <c r="D505" t="s">
        <v>2409</v>
      </c>
      <c r="E505" s="1" t="s">
        <v>19</v>
      </c>
      <c r="F505" s="2" t="s">
        <v>2405</v>
      </c>
      <c r="G505" s="2" t="s">
        <v>2410</v>
      </c>
      <c r="H505" s="3">
        <v>346750</v>
      </c>
      <c r="I505" s="2" t="s">
        <v>827</v>
      </c>
      <c r="J505" s="2" t="s">
        <v>23</v>
      </c>
      <c r="N505" s="2" t="s">
        <v>81</v>
      </c>
      <c r="O505" s="2" t="s">
        <v>47</v>
      </c>
      <c r="P505" s="4" t="s">
        <v>132</v>
      </c>
    </row>
    <row r="506" spans="2:16" x14ac:dyDescent="0.25">
      <c r="B506" s="2" t="s">
        <v>2411</v>
      </c>
      <c r="C506" s="2" t="s">
        <v>2412</v>
      </c>
      <c r="D506" t="s">
        <v>2413</v>
      </c>
      <c r="E506" s="1" t="s">
        <v>19</v>
      </c>
      <c r="F506" s="2" t="s">
        <v>2405</v>
      </c>
      <c r="G506" s="2" t="s">
        <v>2414</v>
      </c>
      <c r="H506" s="3">
        <v>346750</v>
      </c>
      <c r="I506" s="2" t="s">
        <v>832</v>
      </c>
      <c r="J506" s="2" t="s">
        <v>23</v>
      </c>
      <c r="N506" s="2" t="s">
        <v>81</v>
      </c>
      <c r="O506" s="2" t="s">
        <v>53</v>
      </c>
      <c r="P506" s="4" t="s">
        <v>41</v>
      </c>
    </row>
    <row r="507" spans="2:16" x14ac:dyDescent="0.25">
      <c r="B507" s="2" t="s">
        <v>2415</v>
      </c>
      <c r="C507" s="2" t="s">
        <v>2416</v>
      </c>
      <c r="D507" t="s">
        <v>2417</v>
      </c>
      <c r="E507" s="1" t="s">
        <v>19</v>
      </c>
      <c r="F507" s="2" t="s">
        <v>2405</v>
      </c>
      <c r="G507" s="2" t="s">
        <v>2418</v>
      </c>
      <c r="H507" s="3">
        <v>346750</v>
      </c>
      <c r="I507" s="2" t="s">
        <v>837</v>
      </c>
      <c r="J507" s="2" t="s">
        <v>23</v>
      </c>
      <c r="N507" s="2" t="s">
        <v>81</v>
      </c>
      <c r="O507" s="2" t="s">
        <v>60</v>
      </c>
      <c r="P507" s="4" t="s">
        <v>34</v>
      </c>
    </row>
    <row r="508" spans="2:16" x14ac:dyDescent="0.25">
      <c r="B508" s="2" t="s">
        <v>2419</v>
      </c>
      <c r="C508" s="2" t="s">
        <v>2420</v>
      </c>
      <c r="D508" t="s">
        <v>2421</v>
      </c>
      <c r="E508" s="1" t="s">
        <v>19</v>
      </c>
      <c r="F508" s="2" t="s">
        <v>2405</v>
      </c>
      <c r="G508" s="2" t="s">
        <v>2422</v>
      </c>
      <c r="H508" s="3">
        <v>346750</v>
      </c>
      <c r="I508" s="2" t="s">
        <v>1117</v>
      </c>
      <c r="J508" s="2" t="s">
        <v>23</v>
      </c>
      <c r="N508" s="2" t="s">
        <v>81</v>
      </c>
      <c r="O508" s="2" t="s">
        <v>24</v>
      </c>
      <c r="P508" s="4" t="s">
        <v>41</v>
      </c>
    </row>
    <row r="509" spans="2:16" x14ac:dyDescent="0.25">
      <c r="B509" s="2" t="s">
        <v>2423</v>
      </c>
      <c r="C509" s="2" t="s">
        <v>2424</v>
      </c>
      <c r="D509" t="s">
        <v>2425</v>
      </c>
      <c r="E509" s="1" t="s">
        <v>19</v>
      </c>
      <c r="F509" s="2" t="s">
        <v>2405</v>
      </c>
      <c r="G509" s="2" t="s">
        <v>2426</v>
      </c>
      <c r="H509" s="3">
        <v>346750</v>
      </c>
      <c r="I509" s="2" t="s">
        <v>842</v>
      </c>
      <c r="J509" s="2" t="s">
        <v>23</v>
      </c>
      <c r="N509" s="2" t="s">
        <v>81</v>
      </c>
      <c r="O509" s="2" t="s">
        <v>74</v>
      </c>
      <c r="P509" s="4" t="s">
        <v>26</v>
      </c>
    </row>
    <row r="510" spans="2:16" x14ac:dyDescent="0.25">
      <c r="B510" s="2" t="s">
        <v>2427</v>
      </c>
      <c r="C510" s="2" t="s">
        <v>2428</v>
      </c>
      <c r="D510" t="s">
        <v>2429</v>
      </c>
      <c r="E510" s="1" t="s">
        <v>19</v>
      </c>
      <c r="F510" s="2" t="s">
        <v>2430</v>
      </c>
      <c r="G510" s="2" t="s">
        <v>2431</v>
      </c>
      <c r="H510" s="3">
        <v>3182344</v>
      </c>
      <c r="I510" s="2" t="s">
        <v>362</v>
      </c>
      <c r="J510" s="2" t="s">
        <v>23</v>
      </c>
      <c r="N510" s="2" t="s">
        <v>81</v>
      </c>
      <c r="O510" s="2" t="s">
        <v>81</v>
      </c>
      <c r="P510" s="4" t="s">
        <v>26</v>
      </c>
    </row>
    <row r="511" spans="2:16" x14ac:dyDescent="0.25">
      <c r="B511" s="2" t="s">
        <v>2432</v>
      </c>
      <c r="C511" s="2" t="s">
        <v>2433</v>
      </c>
      <c r="D511" t="s">
        <v>2434</v>
      </c>
      <c r="E511" s="1" t="s">
        <v>19</v>
      </c>
      <c r="F511" s="2" t="s">
        <v>2430</v>
      </c>
      <c r="G511" s="2" t="s">
        <v>2435</v>
      </c>
      <c r="H511" s="3">
        <v>3182344</v>
      </c>
      <c r="I511" s="2" t="s">
        <v>211</v>
      </c>
      <c r="J511" s="2" t="s">
        <v>23</v>
      </c>
      <c r="N511" s="2" t="s">
        <v>81</v>
      </c>
      <c r="O511" s="2" t="s">
        <v>88</v>
      </c>
      <c r="P511" s="4" t="s">
        <v>277</v>
      </c>
    </row>
    <row r="512" spans="2:16" x14ac:dyDescent="0.25">
      <c r="B512" s="2" t="s">
        <v>2436</v>
      </c>
      <c r="C512" s="2" t="s">
        <v>2437</v>
      </c>
      <c r="D512" t="s">
        <v>2438</v>
      </c>
      <c r="E512" s="1" t="s">
        <v>19</v>
      </c>
      <c r="F512" s="2" t="s">
        <v>2439</v>
      </c>
      <c r="G512" s="2" t="s">
        <v>2440</v>
      </c>
      <c r="H512" s="3">
        <v>4282743</v>
      </c>
      <c r="I512" s="2" t="s">
        <v>1913</v>
      </c>
      <c r="J512" s="2" t="s">
        <v>23</v>
      </c>
      <c r="N512" s="2" t="s">
        <v>53</v>
      </c>
      <c r="O512" s="2" t="s">
        <v>25</v>
      </c>
      <c r="P512" s="4" t="s">
        <v>41</v>
      </c>
    </row>
    <row r="513" spans="2:16" x14ac:dyDescent="0.25">
      <c r="B513" s="2" t="s">
        <v>2441</v>
      </c>
      <c r="C513" s="2" t="s">
        <v>2442</v>
      </c>
      <c r="D513" t="s">
        <v>2443</v>
      </c>
      <c r="E513" s="1" t="s">
        <v>19</v>
      </c>
      <c r="F513" s="2" t="s">
        <v>2439</v>
      </c>
      <c r="G513" s="2" t="s">
        <v>2444</v>
      </c>
      <c r="H513" s="3">
        <v>4282743</v>
      </c>
      <c r="I513" s="2" t="s">
        <v>1335</v>
      </c>
      <c r="J513" s="2" t="s">
        <v>23</v>
      </c>
      <c r="N513" s="2" t="s">
        <v>53</v>
      </c>
      <c r="O513" s="2" t="s">
        <v>33</v>
      </c>
      <c r="P513" s="4" t="s">
        <v>41</v>
      </c>
    </row>
    <row r="514" spans="2:16" x14ac:dyDescent="0.25">
      <c r="B514" s="2" t="s">
        <v>2445</v>
      </c>
      <c r="C514" s="2" t="s">
        <v>2446</v>
      </c>
      <c r="D514" t="s">
        <v>2447</v>
      </c>
      <c r="E514" s="1" t="s">
        <v>19</v>
      </c>
      <c r="F514" s="2" t="s">
        <v>2448</v>
      </c>
      <c r="G514" s="2" t="s">
        <v>2449</v>
      </c>
      <c r="H514" s="3">
        <v>291348</v>
      </c>
      <c r="I514" s="2" t="s">
        <v>39</v>
      </c>
      <c r="J514" s="2" t="s">
        <v>23</v>
      </c>
      <c r="N514" s="2" t="s">
        <v>53</v>
      </c>
      <c r="O514" s="2" t="s">
        <v>40</v>
      </c>
      <c r="P514" s="4" t="s">
        <v>26</v>
      </c>
    </row>
    <row r="515" spans="2:16" x14ac:dyDescent="0.25">
      <c r="B515" s="2" t="s">
        <v>2450</v>
      </c>
      <c r="C515" s="2" t="s">
        <v>2451</v>
      </c>
      <c r="D515" t="s">
        <v>2452</v>
      </c>
      <c r="E515" s="1" t="s">
        <v>19</v>
      </c>
      <c r="F515" s="2" t="s">
        <v>2448</v>
      </c>
      <c r="G515" s="2" t="s">
        <v>2453</v>
      </c>
      <c r="H515" s="3">
        <v>291348</v>
      </c>
      <c r="I515" s="2" t="s">
        <v>39</v>
      </c>
      <c r="J515" s="2" t="s">
        <v>23</v>
      </c>
      <c r="N515" s="2" t="s">
        <v>53</v>
      </c>
      <c r="O515" s="2" t="s">
        <v>47</v>
      </c>
      <c r="P515" s="4" t="s">
        <v>41</v>
      </c>
    </row>
    <row r="516" spans="2:16" x14ac:dyDescent="0.25">
      <c r="B516" s="2" t="s">
        <v>2454</v>
      </c>
      <c r="C516" s="2" t="s">
        <v>2455</v>
      </c>
      <c r="D516" t="s">
        <v>2456</v>
      </c>
      <c r="E516" s="1" t="s">
        <v>19</v>
      </c>
      <c r="F516" s="2" t="s">
        <v>2457</v>
      </c>
      <c r="G516" s="2" t="s">
        <v>2458</v>
      </c>
      <c r="H516" s="3">
        <v>4530355</v>
      </c>
      <c r="I516" s="2" t="s">
        <v>1511</v>
      </c>
      <c r="J516" s="2" t="s">
        <v>23</v>
      </c>
      <c r="N516" s="2" t="s">
        <v>53</v>
      </c>
      <c r="O516" s="2" t="s">
        <v>53</v>
      </c>
      <c r="P516" s="4" t="s">
        <v>61</v>
      </c>
    </row>
    <row r="517" spans="2:16" x14ac:dyDescent="0.25">
      <c r="B517" s="2" t="s">
        <v>2459</v>
      </c>
      <c r="C517" s="2" t="s">
        <v>2460</v>
      </c>
      <c r="D517" t="s">
        <v>2461</v>
      </c>
      <c r="E517" s="1" t="s">
        <v>19</v>
      </c>
      <c r="F517" s="2" t="s">
        <v>2462</v>
      </c>
      <c r="G517" s="2" t="s">
        <v>2463</v>
      </c>
      <c r="H517" s="3">
        <v>4647724</v>
      </c>
      <c r="I517" s="2" t="s">
        <v>2464</v>
      </c>
      <c r="J517" s="2" t="s">
        <v>23</v>
      </c>
      <c r="N517" s="2" t="s">
        <v>53</v>
      </c>
      <c r="O517" s="2" t="s">
        <v>60</v>
      </c>
      <c r="P517" s="4" t="s">
        <v>26</v>
      </c>
    </row>
    <row r="518" spans="2:16" x14ac:dyDescent="0.25">
      <c r="B518" s="2" t="s">
        <v>2465</v>
      </c>
      <c r="C518" s="2" t="s">
        <v>2466</v>
      </c>
      <c r="D518" t="s">
        <v>2467</v>
      </c>
      <c r="E518" s="1" t="s">
        <v>19</v>
      </c>
      <c r="F518" s="2" t="s">
        <v>2086</v>
      </c>
      <c r="G518" s="2" t="s">
        <v>2468</v>
      </c>
      <c r="H518" s="3">
        <v>4509460</v>
      </c>
      <c r="I518" s="2" t="s">
        <v>755</v>
      </c>
      <c r="J518" s="2" t="s">
        <v>23</v>
      </c>
      <c r="N518" s="2" t="s">
        <v>53</v>
      </c>
      <c r="O518" s="2" t="s">
        <v>24</v>
      </c>
      <c r="P518" s="4" t="s">
        <v>41</v>
      </c>
    </row>
    <row r="519" spans="2:16" x14ac:dyDescent="0.25">
      <c r="B519" s="2" t="s">
        <v>2469</v>
      </c>
      <c r="C519" s="2" t="s">
        <v>2470</v>
      </c>
      <c r="D519" t="s">
        <v>2471</v>
      </c>
      <c r="E519" s="1" t="s">
        <v>19</v>
      </c>
      <c r="F519" s="2" t="s">
        <v>2086</v>
      </c>
      <c r="G519" s="2" t="s">
        <v>2472</v>
      </c>
      <c r="H519" s="3">
        <v>4509460</v>
      </c>
      <c r="I519" s="2" t="s">
        <v>760</v>
      </c>
      <c r="J519" s="2" t="s">
        <v>23</v>
      </c>
      <c r="N519" s="2" t="s">
        <v>53</v>
      </c>
      <c r="O519" s="2" t="s">
        <v>74</v>
      </c>
      <c r="P519" s="4" t="s">
        <v>41</v>
      </c>
    </row>
    <row r="520" spans="2:16" x14ac:dyDescent="0.25">
      <c r="B520" s="2" t="s">
        <v>2473</v>
      </c>
      <c r="C520" s="2" t="s">
        <v>2474</v>
      </c>
      <c r="D520" t="s">
        <v>2475</v>
      </c>
      <c r="E520" s="1" t="s">
        <v>19</v>
      </c>
      <c r="F520" s="2" t="s">
        <v>2086</v>
      </c>
      <c r="G520" s="2" t="s">
        <v>2476</v>
      </c>
      <c r="H520" s="3">
        <v>4509460</v>
      </c>
      <c r="I520" s="2" t="s">
        <v>1577</v>
      </c>
      <c r="J520" s="2" t="s">
        <v>23</v>
      </c>
      <c r="N520" s="2" t="s">
        <v>53</v>
      </c>
      <c r="O520" s="2" t="s">
        <v>81</v>
      </c>
      <c r="P520" s="4" t="s">
        <v>41</v>
      </c>
    </row>
    <row r="521" spans="2:16" x14ac:dyDescent="0.25">
      <c r="B521" s="2" t="s">
        <v>2477</v>
      </c>
      <c r="C521" s="2" t="s">
        <v>2478</v>
      </c>
      <c r="D521" t="s">
        <v>2479</v>
      </c>
      <c r="E521" s="1" t="s">
        <v>19</v>
      </c>
      <c r="F521" s="2" t="s">
        <v>2086</v>
      </c>
      <c r="G521" s="2" t="s">
        <v>2480</v>
      </c>
      <c r="H521" s="3">
        <v>4509460</v>
      </c>
      <c r="I521" s="2" t="s">
        <v>1582</v>
      </c>
      <c r="J521" s="2" t="s">
        <v>23</v>
      </c>
      <c r="N521" s="2" t="s">
        <v>53</v>
      </c>
      <c r="O521" s="2" t="s">
        <v>88</v>
      </c>
      <c r="P521" s="4" t="s">
        <v>41</v>
      </c>
    </row>
    <row r="522" spans="2:16" x14ac:dyDescent="0.25">
      <c r="B522" s="2" t="s">
        <v>2481</v>
      </c>
      <c r="C522" s="2" t="s">
        <v>2482</v>
      </c>
      <c r="D522" t="s">
        <v>2483</v>
      </c>
      <c r="E522" s="1" t="s">
        <v>19</v>
      </c>
      <c r="F522" s="2" t="s">
        <v>2086</v>
      </c>
      <c r="G522" s="2" t="s">
        <v>2484</v>
      </c>
      <c r="H522" s="3">
        <v>4509460</v>
      </c>
      <c r="I522" s="2" t="s">
        <v>2485</v>
      </c>
      <c r="J522" s="2" t="s">
        <v>23</v>
      </c>
      <c r="N522" s="2" t="s">
        <v>53</v>
      </c>
      <c r="O522" s="2" t="s">
        <v>93</v>
      </c>
      <c r="P522" s="4" t="s">
        <v>34</v>
      </c>
    </row>
    <row r="523" spans="2:16" x14ac:dyDescent="0.25">
      <c r="B523" s="2" t="s">
        <v>2486</v>
      </c>
      <c r="C523" s="2" t="s">
        <v>2487</v>
      </c>
      <c r="D523" t="s">
        <v>2488</v>
      </c>
      <c r="E523" s="1" t="s">
        <v>19</v>
      </c>
      <c r="F523" s="2" t="s">
        <v>2102</v>
      </c>
      <c r="G523" s="2" t="s">
        <v>2489</v>
      </c>
      <c r="H523" s="3">
        <v>2923190</v>
      </c>
      <c r="I523" s="2" t="s">
        <v>73</v>
      </c>
      <c r="J523" s="2" t="s">
        <v>981</v>
      </c>
      <c r="N523" s="2" t="s">
        <v>53</v>
      </c>
      <c r="O523" s="2" t="s">
        <v>100</v>
      </c>
      <c r="P523" s="4" t="s">
        <v>41</v>
      </c>
    </row>
    <row r="524" spans="2:16" x14ac:dyDescent="0.25">
      <c r="B524" s="2" t="s">
        <v>2490</v>
      </c>
      <c r="C524" s="2" t="s">
        <v>2491</v>
      </c>
      <c r="D524" t="s">
        <v>2492</v>
      </c>
      <c r="E524" s="1" t="s">
        <v>19</v>
      </c>
      <c r="F524" s="2" t="s">
        <v>2102</v>
      </c>
      <c r="G524" s="2" t="s">
        <v>2493</v>
      </c>
      <c r="H524" s="3">
        <v>2923190</v>
      </c>
      <c r="I524" s="2" t="s">
        <v>225</v>
      </c>
      <c r="J524" s="2" t="s">
        <v>23</v>
      </c>
      <c r="N524" s="2" t="s">
        <v>53</v>
      </c>
      <c r="O524" s="2" t="s">
        <v>106</v>
      </c>
      <c r="P524" s="4" t="s">
        <v>41</v>
      </c>
    </row>
    <row r="525" spans="2:16" x14ac:dyDescent="0.25">
      <c r="B525" s="2" t="s">
        <v>2494</v>
      </c>
      <c r="C525" s="2" t="s">
        <v>2495</v>
      </c>
      <c r="D525" t="s">
        <v>2496</v>
      </c>
      <c r="E525" s="1" t="s">
        <v>19</v>
      </c>
      <c r="F525" s="2" t="s">
        <v>2102</v>
      </c>
      <c r="G525" s="2" t="s">
        <v>2497</v>
      </c>
      <c r="H525" s="3">
        <v>2923190</v>
      </c>
      <c r="I525" s="2" t="s">
        <v>648</v>
      </c>
      <c r="J525" s="2" t="s">
        <v>23</v>
      </c>
      <c r="N525" s="2" t="s">
        <v>53</v>
      </c>
      <c r="O525" s="2" t="s">
        <v>32</v>
      </c>
      <c r="P525" s="4" t="s">
        <v>26</v>
      </c>
    </row>
    <row r="526" spans="2:16" x14ac:dyDescent="0.25">
      <c r="B526" s="2" t="s">
        <v>2498</v>
      </c>
      <c r="C526" s="2" t="s">
        <v>2499</v>
      </c>
      <c r="D526" t="s">
        <v>2500</v>
      </c>
      <c r="E526" s="1" t="s">
        <v>19</v>
      </c>
      <c r="F526" s="2" t="s">
        <v>2102</v>
      </c>
      <c r="G526" s="2" t="s">
        <v>2501</v>
      </c>
      <c r="H526" s="3">
        <v>2923190</v>
      </c>
      <c r="I526" s="2" t="s">
        <v>653</v>
      </c>
      <c r="J526" s="2" t="s">
        <v>23</v>
      </c>
      <c r="N526" s="2" t="s">
        <v>53</v>
      </c>
      <c r="O526" s="2" t="s">
        <v>39</v>
      </c>
      <c r="P526" s="4" t="s">
        <v>277</v>
      </c>
    </row>
    <row r="527" spans="2:16" x14ac:dyDescent="0.25">
      <c r="B527" s="2" t="s">
        <v>2502</v>
      </c>
      <c r="C527" s="2" t="s">
        <v>2503</v>
      </c>
      <c r="D527" t="s">
        <v>2504</v>
      </c>
      <c r="E527" s="1" t="s">
        <v>19</v>
      </c>
      <c r="F527" s="2" t="s">
        <v>2505</v>
      </c>
      <c r="G527" s="2" t="s">
        <v>2506</v>
      </c>
      <c r="H527" s="3">
        <v>4980558</v>
      </c>
      <c r="I527" s="2" t="s">
        <v>73</v>
      </c>
      <c r="J527" s="2" t="s">
        <v>23</v>
      </c>
      <c r="N527" s="2" t="s">
        <v>53</v>
      </c>
      <c r="O527" s="2" t="s">
        <v>123</v>
      </c>
      <c r="P527" s="4" t="s">
        <v>26</v>
      </c>
    </row>
    <row r="528" spans="2:16" x14ac:dyDescent="0.25">
      <c r="B528" s="2" t="s">
        <v>2507</v>
      </c>
      <c r="C528" s="2" t="s">
        <v>2508</v>
      </c>
      <c r="D528" t="s">
        <v>2509</v>
      </c>
      <c r="E528" s="1" t="s">
        <v>19</v>
      </c>
      <c r="F528" s="2" t="s">
        <v>2111</v>
      </c>
      <c r="G528" s="2" t="s">
        <v>2510</v>
      </c>
      <c r="H528" s="3">
        <v>3876117</v>
      </c>
      <c r="I528" s="2" t="s">
        <v>362</v>
      </c>
      <c r="J528" s="2" t="s">
        <v>23</v>
      </c>
      <c r="N528" s="2" t="s">
        <v>53</v>
      </c>
      <c r="O528" s="2" t="s">
        <v>46</v>
      </c>
      <c r="P528" s="4" t="s">
        <v>41</v>
      </c>
    </row>
    <row r="529" spans="2:16" x14ac:dyDescent="0.25">
      <c r="B529" s="2" t="s">
        <v>2511</v>
      </c>
      <c r="C529" s="2" t="s">
        <v>2512</v>
      </c>
      <c r="D529" t="s">
        <v>2513</v>
      </c>
      <c r="E529" s="1" t="s">
        <v>19</v>
      </c>
      <c r="F529" s="2" t="s">
        <v>2111</v>
      </c>
      <c r="G529" s="2" t="s">
        <v>2514</v>
      </c>
      <c r="H529" s="3">
        <v>3876117</v>
      </c>
      <c r="I529" s="2" t="s">
        <v>412</v>
      </c>
      <c r="J529" s="2" t="s">
        <v>23</v>
      </c>
      <c r="N529" s="2" t="s">
        <v>53</v>
      </c>
      <c r="O529" s="2" t="s">
        <v>52</v>
      </c>
      <c r="P529" s="4" t="s">
        <v>34</v>
      </c>
    </row>
    <row r="530" spans="2:16" x14ac:dyDescent="0.25">
      <c r="B530" s="2" t="s">
        <v>2515</v>
      </c>
      <c r="C530" s="2" t="s">
        <v>2516</v>
      </c>
      <c r="D530" t="s">
        <v>2517</v>
      </c>
      <c r="E530" s="1" t="s">
        <v>19</v>
      </c>
      <c r="F530" s="2" t="s">
        <v>2111</v>
      </c>
      <c r="G530" s="2" t="s">
        <v>2518</v>
      </c>
      <c r="H530" s="3">
        <v>3876117</v>
      </c>
      <c r="I530" s="2" t="s">
        <v>1046</v>
      </c>
      <c r="J530" s="2" t="s">
        <v>23</v>
      </c>
      <c r="N530" s="2" t="s">
        <v>53</v>
      </c>
      <c r="O530" s="2" t="s">
        <v>139</v>
      </c>
      <c r="P530" s="4" t="s">
        <v>41</v>
      </c>
    </row>
    <row r="531" spans="2:16" x14ac:dyDescent="0.25">
      <c r="B531" s="2" t="s">
        <v>2519</v>
      </c>
      <c r="C531" s="2" t="s">
        <v>2520</v>
      </c>
      <c r="D531" t="s">
        <v>2521</v>
      </c>
      <c r="E531" s="1" t="s">
        <v>19</v>
      </c>
      <c r="F531" s="2" t="s">
        <v>2111</v>
      </c>
      <c r="G531" s="2" t="s">
        <v>2522</v>
      </c>
      <c r="H531" s="3">
        <v>3876117</v>
      </c>
      <c r="I531" s="2" t="s">
        <v>211</v>
      </c>
      <c r="J531" s="2" t="s">
        <v>23</v>
      </c>
      <c r="N531" s="2" t="s">
        <v>53</v>
      </c>
      <c r="O531" s="2" t="s">
        <v>145</v>
      </c>
      <c r="P531" s="4" t="s">
        <v>41</v>
      </c>
    </row>
    <row r="532" spans="2:16" x14ac:dyDescent="0.25">
      <c r="B532" s="2" t="s">
        <v>2523</v>
      </c>
      <c r="C532" s="2" t="s">
        <v>2524</v>
      </c>
      <c r="D532" t="s">
        <v>2525</v>
      </c>
      <c r="E532" s="1" t="s">
        <v>19</v>
      </c>
      <c r="F532" s="2" t="s">
        <v>2111</v>
      </c>
      <c r="G532" s="2" t="s">
        <v>2526</v>
      </c>
      <c r="H532" s="3">
        <v>3876117</v>
      </c>
      <c r="I532" s="2" t="s">
        <v>22</v>
      </c>
      <c r="J532" s="2" t="s">
        <v>23</v>
      </c>
      <c r="N532" s="2" t="s">
        <v>53</v>
      </c>
      <c r="O532" s="2" t="s">
        <v>151</v>
      </c>
      <c r="P532" s="4" t="s">
        <v>26</v>
      </c>
    </row>
    <row r="533" spans="2:16" x14ac:dyDescent="0.25">
      <c r="B533" s="2" t="s">
        <v>2527</v>
      </c>
      <c r="C533" s="2" t="s">
        <v>2528</v>
      </c>
      <c r="D533" t="s">
        <v>2529</v>
      </c>
      <c r="E533" s="1" t="s">
        <v>19</v>
      </c>
      <c r="F533" s="2" t="s">
        <v>2111</v>
      </c>
      <c r="G533" s="2" t="s">
        <v>2530</v>
      </c>
      <c r="H533" s="3">
        <v>3876117</v>
      </c>
      <c r="I533" s="2" t="s">
        <v>1974</v>
      </c>
      <c r="J533" s="2" t="s">
        <v>23</v>
      </c>
      <c r="N533" s="2" t="s">
        <v>53</v>
      </c>
      <c r="O533" s="2" t="s">
        <v>158</v>
      </c>
      <c r="P533" s="4" t="s">
        <v>41</v>
      </c>
    </row>
    <row r="534" spans="2:16" x14ac:dyDescent="0.25">
      <c r="B534" s="2" t="s">
        <v>2531</v>
      </c>
      <c r="C534" s="2" t="s">
        <v>2532</v>
      </c>
      <c r="D534" t="s">
        <v>2533</v>
      </c>
      <c r="E534" s="1" t="s">
        <v>19</v>
      </c>
      <c r="F534" s="2" t="s">
        <v>2111</v>
      </c>
      <c r="G534" s="2" t="s">
        <v>2534</v>
      </c>
      <c r="H534" s="3">
        <v>3876117</v>
      </c>
      <c r="I534" s="2" t="s">
        <v>2535</v>
      </c>
      <c r="J534" s="2" t="s">
        <v>23</v>
      </c>
      <c r="N534" s="2" t="s">
        <v>53</v>
      </c>
      <c r="O534" s="2" t="s">
        <v>164</v>
      </c>
      <c r="P534" s="4" t="s">
        <v>41</v>
      </c>
    </row>
    <row r="535" spans="2:16" x14ac:dyDescent="0.25">
      <c r="B535" s="2" t="s">
        <v>2536</v>
      </c>
      <c r="C535" s="2" t="s">
        <v>2537</v>
      </c>
      <c r="D535" t="s">
        <v>2538</v>
      </c>
      <c r="E535" s="1" t="s">
        <v>19</v>
      </c>
      <c r="F535" s="2" t="s">
        <v>2111</v>
      </c>
      <c r="G535" s="2" t="s">
        <v>2539</v>
      </c>
      <c r="H535" s="3">
        <v>3876117</v>
      </c>
      <c r="I535" s="2" t="s">
        <v>1374</v>
      </c>
      <c r="J535" s="2" t="s">
        <v>23</v>
      </c>
      <c r="N535" s="2" t="s">
        <v>53</v>
      </c>
      <c r="O535" s="2" t="s">
        <v>170</v>
      </c>
      <c r="P535" s="4" t="s">
        <v>41</v>
      </c>
    </row>
    <row r="536" spans="2:16" x14ac:dyDescent="0.25">
      <c r="B536" s="2" t="s">
        <v>2540</v>
      </c>
      <c r="C536" s="2" t="s">
        <v>2541</v>
      </c>
      <c r="D536" t="s">
        <v>2542</v>
      </c>
      <c r="E536" s="1" t="s">
        <v>19</v>
      </c>
      <c r="F536" s="2" t="s">
        <v>2111</v>
      </c>
      <c r="G536" s="2" t="s">
        <v>2543</v>
      </c>
      <c r="H536" s="3">
        <v>3876117</v>
      </c>
      <c r="I536" s="2" t="s">
        <v>2544</v>
      </c>
      <c r="J536" s="2" t="s">
        <v>23</v>
      </c>
      <c r="N536" s="2" t="s">
        <v>53</v>
      </c>
      <c r="O536" s="2" t="s">
        <v>176</v>
      </c>
      <c r="P536" s="4" t="s">
        <v>26</v>
      </c>
    </row>
    <row r="537" spans="2:16" x14ac:dyDescent="0.25">
      <c r="B537" s="2" t="s">
        <v>2545</v>
      </c>
      <c r="C537" s="2" t="s">
        <v>2546</v>
      </c>
      <c r="D537" t="s">
        <v>2547</v>
      </c>
      <c r="E537" s="1" t="s">
        <v>19</v>
      </c>
      <c r="F537" s="2" t="s">
        <v>2548</v>
      </c>
      <c r="G537" s="2" t="s">
        <v>2549</v>
      </c>
      <c r="H537" s="3">
        <v>4691189</v>
      </c>
      <c r="I537" s="2" t="s">
        <v>1913</v>
      </c>
      <c r="J537" s="2" t="s">
        <v>23</v>
      </c>
      <c r="N537" s="2" t="s">
        <v>53</v>
      </c>
      <c r="O537" s="2" t="s">
        <v>182</v>
      </c>
      <c r="P537" s="4" t="s">
        <v>277</v>
      </c>
    </row>
    <row r="538" spans="2:16" x14ac:dyDescent="0.25">
      <c r="B538" s="2" t="s">
        <v>2550</v>
      </c>
      <c r="C538" s="2" t="s">
        <v>2551</v>
      </c>
      <c r="D538" t="s">
        <v>2552</v>
      </c>
      <c r="E538" s="1" t="s">
        <v>19</v>
      </c>
      <c r="F538" s="2" t="s">
        <v>2548</v>
      </c>
      <c r="G538" s="2" t="s">
        <v>2553</v>
      </c>
      <c r="H538" s="3">
        <v>4691189</v>
      </c>
      <c r="I538" s="2" t="s">
        <v>1335</v>
      </c>
      <c r="J538" s="2" t="s">
        <v>23</v>
      </c>
      <c r="N538" s="2" t="s">
        <v>53</v>
      </c>
      <c r="O538" s="2" t="s">
        <v>188</v>
      </c>
      <c r="P538" s="4" t="s">
        <v>41</v>
      </c>
    </row>
    <row r="539" spans="2:16" x14ac:dyDescent="0.25">
      <c r="B539" s="2" t="s">
        <v>2554</v>
      </c>
      <c r="C539" s="2" t="s">
        <v>2555</v>
      </c>
      <c r="D539" t="s">
        <v>2556</v>
      </c>
      <c r="E539" s="1" t="s">
        <v>19</v>
      </c>
      <c r="F539" s="2" t="s">
        <v>2557</v>
      </c>
      <c r="G539" s="2" t="s">
        <v>2558</v>
      </c>
      <c r="H539" s="3">
        <v>4142598</v>
      </c>
      <c r="I539" s="2" t="s">
        <v>755</v>
      </c>
      <c r="J539" s="2" t="s">
        <v>23</v>
      </c>
      <c r="N539" s="2" t="s">
        <v>53</v>
      </c>
      <c r="O539" s="2" t="s">
        <v>194</v>
      </c>
      <c r="P539" s="4" t="s">
        <v>132</v>
      </c>
    </row>
    <row r="540" spans="2:16" x14ac:dyDescent="0.25">
      <c r="B540" s="2" t="s">
        <v>2559</v>
      </c>
      <c r="C540" s="2" t="s">
        <v>2560</v>
      </c>
      <c r="D540" t="s">
        <v>2561</v>
      </c>
      <c r="E540" s="1" t="s">
        <v>19</v>
      </c>
      <c r="F540" s="2" t="s">
        <v>2557</v>
      </c>
      <c r="G540" s="2" t="s">
        <v>2562</v>
      </c>
      <c r="H540" s="3">
        <v>4142598</v>
      </c>
      <c r="I540" s="2" t="s">
        <v>760</v>
      </c>
      <c r="J540" s="2" t="s">
        <v>23</v>
      </c>
      <c r="N540" s="2" t="s">
        <v>53</v>
      </c>
      <c r="O540" s="2" t="s">
        <v>200</v>
      </c>
      <c r="P540" s="4" t="s">
        <v>26</v>
      </c>
    </row>
    <row r="541" spans="2:16" x14ac:dyDescent="0.25">
      <c r="B541" s="2" t="s">
        <v>2563</v>
      </c>
      <c r="C541" s="2" t="s">
        <v>2564</v>
      </c>
      <c r="D541" t="s">
        <v>2565</v>
      </c>
      <c r="E541" s="1" t="s">
        <v>19</v>
      </c>
      <c r="F541" s="2" t="s">
        <v>2125</v>
      </c>
      <c r="G541" s="2" t="s">
        <v>2566</v>
      </c>
      <c r="H541" s="3">
        <v>4204762</v>
      </c>
      <c r="I541" s="2" t="s">
        <v>211</v>
      </c>
      <c r="J541" s="2" t="s">
        <v>23</v>
      </c>
      <c r="N541" s="2" t="s">
        <v>53</v>
      </c>
      <c r="O541" s="2" t="s">
        <v>205</v>
      </c>
      <c r="P541" s="4" t="s">
        <v>41</v>
      </c>
    </row>
    <row r="542" spans="2:16" x14ac:dyDescent="0.25">
      <c r="B542" s="2" t="s">
        <v>2567</v>
      </c>
      <c r="C542" s="2" t="s">
        <v>2568</v>
      </c>
      <c r="D542" t="s">
        <v>2569</v>
      </c>
      <c r="E542" s="1" t="s">
        <v>19</v>
      </c>
      <c r="F542" s="2" t="s">
        <v>2570</v>
      </c>
      <c r="G542" s="2" t="s">
        <v>2571</v>
      </c>
      <c r="H542" s="3">
        <v>4174508</v>
      </c>
      <c r="I542" s="2" t="s">
        <v>73</v>
      </c>
      <c r="J542" s="2" t="s">
        <v>23</v>
      </c>
      <c r="N542" s="2" t="s">
        <v>53</v>
      </c>
      <c r="O542" s="2" t="s">
        <v>212</v>
      </c>
      <c r="P542" s="4" t="s">
        <v>41</v>
      </c>
    </row>
    <row r="543" spans="2:16" x14ac:dyDescent="0.25">
      <c r="B543" s="2" t="s">
        <v>2572</v>
      </c>
      <c r="C543" s="2" t="s">
        <v>2573</v>
      </c>
      <c r="D543" t="s">
        <v>2574</v>
      </c>
      <c r="E543" s="1" t="s">
        <v>19</v>
      </c>
      <c r="F543" s="2" t="s">
        <v>2575</v>
      </c>
      <c r="G543" s="2" t="s">
        <v>2576</v>
      </c>
      <c r="H543" s="3">
        <v>4605340</v>
      </c>
      <c r="I543" s="2" t="s">
        <v>362</v>
      </c>
      <c r="J543" s="2" t="s">
        <v>23</v>
      </c>
      <c r="N543" s="2" t="s">
        <v>53</v>
      </c>
      <c r="O543" s="2" t="s">
        <v>272</v>
      </c>
      <c r="P543" s="4" t="s">
        <v>132</v>
      </c>
    </row>
    <row r="544" spans="2:16" x14ac:dyDescent="0.25">
      <c r="B544" s="2" t="s">
        <v>2577</v>
      </c>
      <c r="C544" s="2" t="s">
        <v>2578</v>
      </c>
      <c r="D544" t="s">
        <v>2579</v>
      </c>
      <c r="E544" s="1" t="s">
        <v>19</v>
      </c>
      <c r="F544" s="2" t="s">
        <v>2575</v>
      </c>
      <c r="G544" s="2" t="s">
        <v>2580</v>
      </c>
      <c r="H544" s="3">
        <v>4605340</v>
      </c>
      <c r="I544" s="2" t="s">
        <v>87</v>
      </c>
      <c r="J544" s="2" t="s">
        <v>23</v>
      </c>
      <c r="N544" s="2" t="s">
        <v>53</v>
      </c>
      <c r="O544" s="2" t="s">
        <v>219</v>
      </c>
      <c r="P544" s="4" t="s">
        <v>41</v>
      </c>
    </row>
    <row r="545" spans="2:16" x14ac:dyDescent="0.25">
      <c r="B545" s="2" t="s">
        <v>2581</v>
      </c>
      <c r="C545" s="2" t="s">
        <v>2582</v>
      </c>
      <c r="D545" t="s">
        <v>2583</v>
      </c>
      <c r="E545" s="1" t="s">
        <v>19</v>
      </c>
      <c r="F545" s="2" t="s">
        <v>2575</v>
      </c>
      <c r="G545" s="2" t="s">
        <v>2584</v>
      </c>
      <c r="H545" s="3">
        <v>4605340</v>
      </c>
      <c r="I545" s="2" t="s">
        <v>412</v>
      </c>
      <c r="J545" s="2" t="s">
        <v>23</v>
      </c>
      <c r="N545" s="2" t="s">
        <v>53</v>
      </c>
      <c r="O545" s="2" t="s">
        <v>227</v>
      </c>
      <c r="P545" s="4" t="s">
        <v>277</v>
      </c>
    </row>
    <row r="546" spans="2:16" x14ac:dyDescent="0.25">
      <c r="B546" s="2" t="s">
        <v>2585</v>
      </c>
      <c r="C546" s="2" t="s">
        <v>2586</v>
      </c>
      <c r="D546" t="s">
        <v>2587</v>
      </c>
      <c r="E546" s="1" t="s">
        <v>19</v>
      </c>
      <c r="F546" s="2" t="s">
        <v>2575</v>
      </c>
      <c r="G546" s="2" t="s">
        <v>2588</v>
      </c>
      <c r="H546" s="3">
        <v>4605340</v>
      </c>
      <c r="I546" s="2" t="s">
        <v>1046</v>
      </c>
      <c r="J546" s="2" t="s">
        <v>23</v>
      </c>
      <c r="N546" s="2" t="s">
        <v>53</v>
      </c>
      <c r="O546" s="2" t="s">
        <v>233</v>
      </c>
      <c r="P546" s="4" t="s">
        <v>277</v>
      </c>
    </row>
    <row r="547" spans="2:16" x14ac:dyDescent="0.25">
      <c r="B547" s="2" t="s">
        <v>2589</v>
      </c>
      <c r="C547" s="2" t="s">
        <v>2590</v>
      </c>
      <c r="D547" t="s">
        <v>2591</v>
      </c>
      <c r="E547" s="1" t="s">
        <v>19</v>
      </c>
      <c r="F547" s="2" t="s">
        <v>2575</v>
      </c>
      <c r="G547" s="2" t="s">
        <v>2592</v>
      </c>
      <c r="H547" s="3">
        <v>4605340</v>
      </c>
      <c r="I547" s="2" t="s">
        <v>211</v>
      </c>
      <c r="J547" s="2" t="s">
        <v>23</v>
      </c>
      <c r="N547" s="2" t="s">
        <v>53</v>
      </c>
      <c r="O547" s="2" t="s">
        <v>239</v>
      </c>
      <c r="P547" s="4" t="s">
        <v>277</v>
      </c>
    </row>
    <row r="548" spans="2:16" x14ac:dyDescent="0.25">
      <c r="B548" s="2" t="s">
        <v>2593</v>
      </c>
      <c r="C548" s="2" t="s">
        <v>2594</v>
      </c>
      <c r="D548" t="s">
        <v>2595</v>
      </c>
      <c r="E548" s="1" t="s">
        <v>19</v>
      </c>
      <c r="F548" s="2" t="s">
        <v>2575</v>
      </c>
      <c r="G548" s="2" t="s">
        <v>2596</v>
      </c>
      <c r="H548" s="3">
        <v>4605340</v>
      </c>
      <c r="I548" s="2" t="s">
        <v>22</v>
      </c>
      <c r="J548" s="2" t="s">
        <v>23</v>
      </c>
      <c r="N548" s="2" t="s">
        <v>53</v>
      </c>
      <c r="O548" s="2" t="s">
        <v>244</v>
      </c>
      <c r="P548" s="4" t="s">
        <v>26</v>
      </c>
    </row>
    <row r="549" spans="2:16" x14ac:dyDescent="0.25">
      <c r="B549" s="2" t="s">
        <v>2597</v>
      </c>
      <c r="C549" s="2" t="s">
        <v>2598</v>
      </c>
      <c r="D549" t="s">
        <v>2599</v>
      </c>
      <c r="E549" s="1" t="s">
        <v>19</v>
      </c>
      <c r="F549" s="2" t="s">
        <v>2575</v>
      </c>
      <c r="G549" s="2" t="s">
        <v>2600</v>
      </c>
      <c r="H549" s="3">
        <v>4605340</v>
      </c>
      <c r="I549" s="2" t="s">
        <v>1974</v>
      </c>
      <c r="J549" s="2" t="s">
        <v>23</v>
      </c>
      <c r="N549" s="2" t="s">
        <v>53</v>
      </c>
      <c r="O549" s="2" t="s">
        <v>250</v>
      </c>
      <c r="P549" s="4" t="s">
        <v>41</v>
      </c>
    </row>
    <row r="550" spans="2:16" x14ac:dyDescent="0.25">
      <c r="B550" s="2" t="s">
        <v>2601</v>
      </c>
      <c r="C550" s="2" t="s">
        <v>2602</v>
      </c>
      <c r="D550" t="s">
        <v>2603</v>
      </c>
      <c r="E550" s="1" t="s">
        <v>19</v>
      </c>
      <c r="F550" s="2" t="s">
        <v>2575</v>
      </c>
      <c r="G550" s="2" t="s">
        <v>2604</v>
      </c>
      <c r="H550" s="3">
        <v>4605340</v>
      </c>
      <c r="I550" s="2" t="s">
        <v>2535</v>
      </c>
      <c r="J550" s="2" t="s">
        <v>23</v>
      </c>
      <c r="N550" s="2" t="s">
        <v>53</v>
      </c>
      <c r="O550" s="2" t="s">
        <v>256</v>
      </c>
      <c r="P550" s="4" t="s">
        <v>26</v>
      </c>
    </row>
    <row r="551" spans="2:16" x14ac:dyDescent="0.25">
      <c r="B551" s="2" t="s">
        <v>2605</v>
      </c>
      <c r="C551" s="2" t="s">
        <v>2606</v>
      </c>
      <c r="D551" t="s">
        <v>2607</v>
      </c>
      <c r="E551" s="1" t="s">
        <v>19</v>
      </c>
      <c r="F551" s="2" t="s">
        <v>2608</v>
      </c>
      <c r="G551" s="2" t="s">
        <v>2609</v>
      </c>
      <c r="H551" s="3">
        <v>2462573</v>
      </c>
      <c r="I551" s="2" t="s">
        <v>255</v>
      </c>
      <c r="J551" s="2" t="s">
        <v>23</v>
      </c>
      <c r="N551" s="2" t="s">
        <v>53</v>
      </c>
      <c r="O551" s="2" t="s">
        <v>262</v>
      </c>
      <c r="P551" s="4" t="s">
        <v>41</v>
      </c>
    </row>
    <row r="552" spans="2:16" x14ac:dyDescent="0.25">
      <c r="B552" s="2" t="s">
        <v>2610</v>
      </c>
      <c r="C552" s="2" t="s">
        <v>2611</v>
      </c>
      <c r="D552" t="s">
        <v>2612</v>
      </c>
      <c r="E552" s="1" t="s">
        <v>19</v>
      </c>
      <c r="F552" s="2" t="s">
        <v>2613</v>
      </c>
      <c r="G552" s="2" t="s">
        <v>2614</v>
      </c>
      <c r="H552" s="3">
        <v>2731735</v>
      </c>
      <c r="I552" s="2" t="s">
        <v>436</v>
      </c>
      <c r="J552" s="2" t="s">
        <v>23</v>
      </c>
      <c r="N552" s="2" t="s">
        <v>60</v>
      </c>
      <c r="O552" s="2" t="s">
        <v>25</v>
      </c>
      <c r="P552" s="4" t="s">
        <v>41</v>
      </c>
    </row>
    <row r="553" spans="2:16" x14ac:dyDescent="0.25">
      <c r="B553" s="2" t="s">
        <v>2615</v>
      </c>
      <c r="C553" s="2" t="s">
        <v>2616</v>
      </c>
      <c r="D553" t="s">
        <v>2617</v>
      </c>
      <c r="E553" s="1" t="s">
        <v>19</v>
      </c>
      <c r="F553" s="2" t="s">
        <v>2613</v>
      </c>
      <c r="G553" s="2" t="s">
        <v>2618</v>
      </c>
      <c r="H553" s="3">
        <v>2731735</v>
      </c>
      <c r="I553" s="2" t="s">
        <v>441</v>
      </c>
      <c r="J553" s="2" t="s">
        <v>23</v>
      </c>
      <c r="N553" s="2" t="s">
        <v>60</v>
      </c>
      <c r="O553" s="2" t="s">
        <v>33</v>
      </c>
      <c r="P553" s="4" t="s">
        <v>132</v>
      </c>
    </row>
    <row r="554" spans="2:16" x14ac:dyDescent="0.25">
      <c r="B554" s="2" t="s">
        <v>2619</v>
      </c>
      <c r="C554" s="2" t="s">
        <v>2620</v>
      </c>
      <c r="D554" t="s">
        <v>2621</v>
      </c>
      <c r="E554" s="1" t="s">
        <v>19</v>
      </c>
      <c r="F554" s="2" t="s">
        <v>2622</v>
      </c>
      <c r="G554" s="2" t="s">
        <v>2623</v>
      </c>
      <c r="H554" s="3">
        <v>3400247</v>
      </c>
      <c r="I554" s="2" t="s">
        <v>1046</v>
      </c>
      <c r="J554" s="2" t="s">
        <v>23</v>
      </c>
      <c r="N554" s="2" t="s">
        <v>60</v>
      </c>
      <c r="O554" s="2" t="s">
        <v>40</v>
      </c>
      <c r="P554" s="4" t="s">
        <v>132</v>
      </c>
    </row>
    <row r="555" spans="2:16" x14ac:dyDescent="0.25">
      <c r="B555" s="2" t="s">
        <v>2624</v>
      </c>
      <c r="C555" s="2" t="s">
        <v>2625</v>
      </c>
      <c r="D555" t="s">
        <v>2626</v>
      </c>
      <c r="E555" s="1" t="s">
        <v>19</v>
      </c>
      <c r="F555" s="2" t="s">
        <v>2622</v>
      </c>
      <c r="G555" s="2" t="s">
        <v>2627</v>
      </c>
      <c r="H555" s="3">
        <v>3400247</v>
      </c>
      <c r="I555" s="2" t="s">
        <v>1379</v>
      </c>
      <c r="J555" s="2" t="s">
        <v>23</v>
      </c>
      <c r="N555" s="2" t="s">
        <v>60</v>
      </c>
      <c r="O555" s="2" t="s">
        <v>47</v>
      </c>
      <c r="P555" s="4" t="s">
        <v>41</v>
      </c>
    </row>
    <row r="556" spans="2:16" x14ac:dyDescent="0.25">
      <c r="B556" s="2" t="s">
        <v>2628</v>
      </c>
      <c r="C556" s="2" t="s">
        <v>2629</v>
      </c>
      <c r="D556" t="s">
        <v>2630</v>
      </c>
      <c r="E556" s="1" t="s">
        <v>19</v>
      </c>
      <c r="F556" s="2" t="s">
        <v>2622</v>
      </c>
      <c r="G556" s="2" t="s">
        <v>2631</v>
      </c>
      <c r="H556" s="3">
        <v>3400247</v>
      </c>
      <c r="I556" s="2" t="s">
        <v>22</v>
      </c>
      <c r="J556" s="2" t="s">
        <v>23</v>
      </c>
      <c r="N556" s="2" t="s">
        <v>60</v>
      </c>
      <c r="O556" s="2" t="s">
        <v>53</v>
      </c>
      <c r="P556" s="4" t="s">
        <v>118</v>
      </c>
    </row>
    <row r="557" spans="2:16" x14ac:dyDescent="0.25">
      <c r="B557" s="2" t="s">
        <v>2632</v>
      </c>
      <c r="C557" s="2" t="s">
        <v>2633</v>
      </c>
      <c r="D557" t="s">
        <v>2634</v>
      </c>
      <c r="E557" s="1" t="s">
        <v>19</v>
      </c>
      <c r="F557" s="2" t="s">
        <v>2622</v>
      </c>
      <c r="G557" s="2" t="s">
        <v>2635</v>
      </c>
      <c r="H557" s="3">
        <v>3400247</v>
      </c>
      <c r="I557" s="2" t="s">
        <v>2535</v>
      </c>
      <c r="J557" s="2" t="s">
        <v>23</v>
      </c>
      <c r="N557" s="2" t="s">
        <v>60</v>
      </c>
      <c r="O557" s="2" t="s">
        <v>60</v>
      </c>
      <c r="P557" s="4" t="s">
        <v>41</v>
      </c>
    </row>
    <row r="558" spans="2:16" x14ac:dyDescent="0.25">
      <c r="B558" s="2" t="s">
        <v>2636</v>
      </c>
      <c r="C558" s="2" t="s">
        <v>2637</v>
      </c>
      <c r="D558" t="s">
        <v>2638</v>
      </c>
      <c r="E558" s="1" t="s">
        <v>19</v>
      </c>
      <c r="F558" s="2" t="s">
        <v>2622</v>
      </c>
      <c r="G558" s="2" t="s">
        <v>2639</v>
      </c>
      <c r="H558" s="3">
        <v>3400247</v>
      </c>
      <c r="I558" s="2" t="s">
        <v>1374</v>
      </c>
      <c r="J558" s="2" t="s">
        <v>23</v>
      </c>
      <c r="N558" s="2" t="s">
        <v>60</v>
      </c>
      <c r="O558" s="2" t="s">
        <v>24</v>
      </c>
      <c r="P558" s="4" t="s">
        <v>41</v>
      </c>
    </row>
    <row r="559" spans="2:16" x14ac:dyDescent="0.25">
      <c r="B559" s="2" t="s">
        <v>2640</v>
      </c>
      <c r="C559" s="2" t="s">
        <v>2641</v>
      </c>
      <c r="D559" t="s">
        <v>2642</v>
      </c>
      <c r="E559" s="1" t="s">
        <v>19</v>
      </c>
      <c r="F559" s="2" t="s">
        <v>2643</v>
      </c>
      <c r="G559" s="2" t="s">
        <v>2644</v>
      </c>
      <c r="H559" s="3">
        <v>4144026</v>
      </c>
      <c r="I559" s="2" t="s">
        <v>1431</v>
      </c>
      <c r="J559" s="2" t="s">
        <v>23</v>
      </c>
      <c r="N559" s="2" t="s">
        <v>60</v>
      </c>
      <c r="O559" s="2" t="s">
        <v>74</v>
      </c>
      <c r="P559" s="4" t="s">
        <v>41</v>
      </c>
    </row>
    <row r="560" spans="2:16" x14ac:dyDescent="0.25">
      <c r="B560" s="2" t="s">
        <v>2645</v>
      </c>
      <c r="C560" s="2" t="s">
        <v>2646</v>
      </c>
      <c r="D560" t="s">
        <v>2647</v>
      </c>
      <c r="E560" s="1" t="s">
        <v>19</v>
      </c>
      <c r="F560" s="2" t="s">
        <v>2643</v>
      </c>
      <c r="G560" s="2" t="s">
        <v>2648</v>
      </c>
      <c r="H560" s="3">
        <v>4144026</v>
      </c>
      <c r="I560" s="2" t="s">
        <v>345</v>
      </c>
      <c r="J560" s="2" t="s">
        <v>23</v>
      </c>
      <c r="N560" s="2" t="s">
        <v>60</v>
      </c>
      <c r="O560" s="2" t="s">
        <v>81</v>
      </c>
      <c r="P560" s="4" t="s">
        <v>41</v>
      </c>
    </row>
    <row r="561" spans="2:16" x14ac:dyDescent="0.25">
      <c r="B561" s="2" t="s">
        <v>2649</v>
      </c>
      <c r="C561" s="2" t="s">
        <v>2650</v>
      </c>
      <c r="D561" t="s">
        <v>2651</v>
      </c>
      <c r="E561" s="1" t="s">
        <v>19</v>
      </c>
      <c r="F561" s="2" t="s">
        <v>2643</v>
      </c>
      <c r="G561" s="2" t="s">
        <v>2652</v>
      </c>
      <c r="H561" s="3">
        <v>4144026</v>
      </c>
      <c r="I561" s="2" t="s">
        <v>1440</v>
      </c>
      <c r="J561" s="2" t="s">
        <v>23</v>
      </c>
      <c r="N561" s="2" t="s">
        <v>60</v>
      </c>
      <c r="O561" s="2" t="s">
        <v>88</v>
      </c>
      <c r="P561" s="4" t="s">
        <v>41</v>
      </c>
    </row>
    <row r="562" spans="2:16" x14ac:dyDescent="0.25">
      <c r="B562" s="2" t="s">
        <v>2653</v>
      </c>
      <c r="C562" s="2" t="s">
        <v>2654</v>
      </c>
      <c r="D562" t="s">
        <v>2655</v>
      </c>
      <c r="E562" s="1" t="s">
        <v>19</v>
      </c>
      <c r="F562" s="2" t="s">
        <v>2643</v>
      </c>
      <c r="G562" s="2" t="s">
        <v>2656</v>
      </c>
      <c r="H562" s="3">
        <v>4144026</v>
      </c>
      <c r="I562" s="2" t="s">
        <v>1445</v>
      </c>
      <c r="J562" s="2" t="s">
        <v>23</v>
      </c>
      <c r="N562" s="2" t="s">
        <v>60</v>
      </c>
      <c r="O562" s="2" t="s">
        <v>93</v>
      </c>
      <c r="P562" s="4" t="s">
        <v>41</v>
      </c>
    </row>
    <row r="563" spans="2:16" x14ac:dyDescent="0.25">
      <c r="B563" s="2" t="s">
        <v>2657</v>
      </c>
      <c r="C563" s="2" t="s">
        <v>2658</v>
      </c>
      <c r="D563" t="s">
        <v>2659</v>
      </c>
      <c r="E563" s="1" t="s">
        <v>19</v>
      </c>
      <c r="F563" s="2" t="s">
        <v>2643</v>
      </c>
      <c r="G563" s="2" t="s">
        <v>2660</v>
      </c>
      <c r="H563" s="3">
        <v>4144026</v>
      </c>
      <c r="I563" s="2" t="s">
        <v>1955</v>
      </c>
      <c r="J563" s="2" t="s">
        <v>23</v>
      </c>
      <c r="N563" s="2" t="s">
        <v>60</v>
      </c>
      <c r="O563" s="2" t="s">
        <v>100</v>
      </c>
      <c r="P563" s="4" t="s">
        <v>41</v>
      </c>
    </row>
    <row r="564" spans="2:16" x14ac:dyDescent="0.25">
      <c r="B564" s="2" t="s">
        <v>2661</v>
      </c>
      <c r="C564" s="2" t="s">
        <v>2662</v>
      </c>
      <c r="D564" t="s">
        <v>2663</v>
      </c>
      <c r="E564" s="1" t="s">
        <v>19</v>
      </c>
      <c r="F564" s="2" t="s">
        <v>2643</v>
      </c>
      <c r="G564" s="2" t="s">
        <v>2664</v>
      </c>
      <c r="H564" s="3">
        <v>4144026</v>
      </c>
      <c r="I564" s="2" t="s">
        <v>2065</v>
      </c>
      <c r="J564" s="2" t="s">
        <v>23</v>
      </c>
      <c r="N564" s="2" t="s">
        <v>60</v>
      </c>
      <c r="O564" s="2" t="s">
        <v>106</v>
      </c>
      <c r="P564" s="4" t="s">
        <v>41</v>
      </c>
    </row>
    <row r="565" spans="2:16" x14ac:dyDescent="0.25">
      <c r="B565" s="2" t="s">
        <v>2665</v>
      </c>
      <c r="C565" s="2" t="s">
        <v>2666</v>
      </c>
      <c r="D565" t="s">
        <v>2667</v>
      </c>
      <c r="E565" s="1" t="s">
        <v>19</v>
      </c>
      <c r="F565" s="2" t="s">
        <v>2643</v>
      </c>
      <c r="G565" s="2" t="s">
        <v>2668</v>
      </c>
      <c r="H565" s="3">
        <v>4144026</v>
      </c>
      <c r="I565" s="2" t="s">
        <v>2070</v>
      </c>
      <c r="J565" s="2" t="s">
        <v>23</v>
      </c>
      <c r="N565" s="2" t="s">
        <v>60</v>
      </c>
      <c r="O565" s="2" t="s">
        <v>32</v>
      </c>
      <c r="P565" s="4" t="s">
        <v>34</v>
      </c>
    </row>
    <row r="566" spans="2:16" x14ac:dyDescent="0.25">
      <c r="B566" s="2" t="s">
        <v>2669</v>
      </c>
      <c r="C566" s="2" t="s">
        <v>2670</v>
      </c>
      <c r="D566" t="s">
        <v>2671</v>
      </c>
      <c r="E566" s="1" t="s">
        <v>19</v>
      </c>
      <c r="F566" s="2" t="s">
        <v>2643</v>
      </c>
      <c r="G566" s="2" t="s">
        <v>2672</v>
      </c>
      <c r="H566" s="3">
        <v>4144026</v>
      </c>
      <c r="I566" s="2" t="s">
        <v>2464</v>
      </c>
      <c r="J566" s="2" t="s">
        <v>23</v>
      </c>
      <c r="N566" s="2" t="s">
        <v>60</v>
      </c>
      <c r="O566" s="2" t="s">
        <v>39</v>
      </c>
      <c r="P566" s="4" t="s">
        <v>41</v>
      </c>
    </row>
    <row r="567" spans="2:16" x14ac:dyDescent="0.25">
      <c r="B567" s="2" t="s">
        <v>2673</v>
      </c>
      <c r="C567" s="2" t="s">
        <v>2674</v>
      </c>
      <c r="D567" t="s">
        <v>2675</v>
      </c>
      <c r="E567" s="1" t="s">
        <v>19</v>
      </c>
      <c r="F567" s="2" t="s">
        <v>2643</v>
      </c>
      <c r="G567" s="2" t="s">
        <v>2676</v>
      </c>
      <c r="H567" s="3">
        <v>4144026</v>
      </c>
      <c r="I567" s="2" t="s">
        <v>2677</v>
      </c>
      <c r="J567" s="2" t="s">
        <v>23</v>
      </c>
      <c r="N567" s="2" t="s">
        <v>60</v>
      </c>
      <c r="O567" s="2" t="s">
        <v>123</v>
      </c>
      <c r="P567" s="4" t="s">
        <v>41</v>
      </c>
    </row>
    <row r="568" spans="2:16" x14ac:dyDescent="0.25">
      <c r="B568" s="2" t="s">
        <v>2678</v>
      </c>
      <c r="C568" s="2" t="s">
        <v>2679</v>
      </c>
      <c r="D568" t="s">
        <v>2680</v>
      </c>
      <c r="E568" s="1" t="s">
        <v>19</v>
      </c>
      <c r="F568" s="2" t="s">
        <v>2643</v>
      </c>
      <c r="G568" s="2" t="s">
        <v>2681</v>
      </c>
      <c r="H568" s="3">
        <v>4144026</v>
      </c>
      <c r="I568" s="2" t="s">
        <v>88</v>
      </c>
      <c r="J568" s="2" t="s">
        <v>23</v>
      </c>
      <c r="N568" s="2" t="s">
        <v>60</v>
      </c>
      <c r="O568" s="2" t="s">
        <v>46</v>
      </c>
      <c r="P568" s="4" t="s">
        <v>41</v>
      </c>
    </row>
    <row r="569" spans="2:16" x14ac:dyDescent="0.25">
      <c r="B569" s="2" t="s">
        <v>2682</v>
      </c>
      <c r="C569" s="2" t="s">
        <v>2683</v>
      </c>
      <c r="D569" t="s">
        <v>2684</v>
      </c>
      <c r="E569" s="1" t="s">
        <v>19</v>
      </c>
      <c r="F569" s="2" t="s">
        <v>2643</v>
      </c>
      <c r="G569" s="2" t="s">
        <v>2685</v>
      </c>
      <c r="H569" s="3">
        <v>4144026</v>
      </c>
      <c r="I569" s="2" t="s">
        <v>93</v>
      </c>
      <c r="J569" s="2" t="s">
        <v>23</v>
      </c>
      <c r="N569" s="2" t="s">
        <v>60</v>
      </c>
      <c r="O569" s="2" t="s">
        <v>52</v>
      </c>
      <c r="P569" s="4" t="s">
        <v>41</v>
      </c>
    </row>
    <row r="570" spans="2:16" x14ac:dyDescent="0.25">
      <c r="B570" s="2" t="s">
        <v>2686</v>
      </c>
      <c r="C570" s="2" t="s">
        <v>2687</v>
      </c>
      <c r="D570" t="s">
        <v>2688</v>
      </c>
      <c r="E570" s="1" t="s">
        <v>19</v>
      </c>
      <c r="F570" s="2" t="s">
        <v>2155</v>
      </c>
      <c r="G570" s="2" t="s">
        <v>2689</v>
      </c>
      <c r="H570" s="3">
        <v>4150731</v>
      </c>
      <c r="I570" s="2" t="s">
        <v>87</v>
      </c>
      <c r="J570" s="2" t="s">
        <v>23</v>
      </c>
      <c r="N570" s="2" t="s">
        <v>60</v>
      </c>
      <c r="O570" s="2" t="s">
        <v>139</v>
      </c>
      <c r="P570" s="4" t="s">
        <v>277</v>
      </c>
    </row>
    <row r="571" spans="2:16" x14ac:dyDescent="0.25">
      <c r="B571" s="2" t="s">
        <v>2690</v>
      </c>
      <c r="C571" s="2" t="s">
        <v>2691</v>
      </c>
      <c r="D571" t="s">
        <v>2692</v>
      </c>
      <c r="E571" s="1" t="s">
        <v>19</v>
      </c>
      <c r="F571" s="2" t="s">
        <v>2155</v>
      </c>
      <c r="G571" s="2" t="s">
        <v>2693</v>
      </c>
      <c r="H571" s="3">
        <v>4150731</v>
      </c>
      <c r="I571" s="2" t="s">
        <v>211</v>
      </c>
      <c r="J571" s="2" t="s">
        <v>23</v>
      </c>
      <c r="N571" s="2" t="s">
        <v>60</v>
      </c>
      <c r="O571" s="2" t="s">
        <v>145</v>
      </c>
      <c r="P571" s="4" t="s">
        <v>41</v>
      </c>
    </row>
    <row r="572" spans="2:16" x14ac:dyDescent="0.25">
      <c r="B572" s="2" t="s">
        <v>2694</v>
      </c>
      <c r="C572" s="2" t="s">
        <v>2695</v>
      </c>
      <c r="D572" t="s">
        <v>2696</v>
      </c>
      <c r="E572" s="1" t="s">
        <v>19</v>
      </c>
      <c r="F572" s="2" t="s">
        <v>2155</v>
      </c>
      <c r="G572" s="2" t="s">
        <v>2697</v>
      </c>
      <c r="H572" s="3">
        <v>4150731</v>
      </c>
      <c r="I572" s="2" t="s">
        <v>22</v>
      </c>
      <c r="J572" s="2" t="s">
        <v>23</v>
      </c>
      <c r="N572" s="2" t="s">
        <v>60</v>
      </c>
      <c r="O572" s="2" t="s">
        <v>151</v>
      </c>
      <c r="P572" s="4" t="s">
        <v>26</v>
      </c>
    </row>
    <row r="573" spans="2:16" x14ac:dyDescent="0.25">
      <c r="B573" s="2" t="s">
        <v>2698</v>
      </c>
      <c r="C573" s="2" t="s">
        <v>2699</v>
      </c>
      <c r="D573" t="s">
        <v>2700</v>
      </c>
      <c r="E573" s="1" t="s">
        <v>19</v>
      </c>
      <c r="F573" s="2" t="s">
        <v>2701</v>
      </c>
      <c r="G573" s="2" t="s">
        <v>2702</v>
      </c>
      <c r="H573" s="3">
        <v>4070252</v>
      </c>
      <c r="I573" s="2" t="s">
        <v>688</v>
      </c>
      <c r="J573" s="2" t="s">
        <v>23</v>
      </c>
      <c r="N573" s="2" t="s">
        <v>60</v>
      </c>
      <c r="O573" s="2" t="s">
        <v>158</v>
      </c>
      <c r="P573" s="4" t="s">
        <v>41</v>
      </c>
    </row>
    <row r="574" spans="2:16" x14ac:dyDescent="0.25">
      <c r="B574" s="2" t="s">
        <v>2703</v>
      </c>
      <c r="C574" s="2" t="s">
        <v>2704</v>
      </c>
      <c r="D574" t="s">
        <v>2705</v>
      </c>
      <c r="E574" s="1" t="s">
        <v>19</v>
      </c>
      <c r="F574" s="2" t="s">
        <v>2701</v>
      </c>
      <c r="G574" s="2" t="s">
        <v>2706</v>
      </c>
      <c r="H574" s="3">
        <v>4070252</v>
      </c>
      <c r="I574" s="2" t="s">
        <v>1420</v>
      </c>
      <c r="J574" s="2" t="s">
        <v>23</v>
      </c>
      <c r="N574" s="2" t="s">
        <v>60</v>
      </c>
      <c r="O574" s="2" t="s">
        <v>164</v>
      </c>
      <c r="P574" s="4" t="s">
        <v>2052</v>
      </c>
    </row>
    <row r="575" spans="2:16" x14ac:dyDescent="0.25">
      <c r="B575" s="2" t="s">
        <v>2707</v>
      </c>
      <c r="C575" s="2" t="s">
        <v>2708</v>
      </c>
      <c r="D575" t="s">
        <v>2709</v>
      </c>
      <c r="E575" s="1" t="s">
        <v>19</v>
      </c>
      <c r="F575" s="2" t="s">
        <v>2710</v>
      </c>
      <c r="G575" s="2" t="s">
        <v>2711</v>
      </c>
      <c r="H575" s="3">
        <v>629384</v>
      </c>
      <c r="I575" s="2" t="s">
        <v>1445</v>
      </c>
      <c r="J575" s="2" t="s">
        <v>23</v>
      </c>
      <c r="N575" s="2" t="s">
        <v>60</v>
      </c>
      <c r="O575" s="2" t="s">
        <v>170</v>
      </c>
      <c r="P575" s="4" t="s">
        <v>26</v>
      </c>
    </row>
    <row r="576" spans="2:16" x14ac:dyDescent="0.25">
      <c r="B576" s="2" t="s">
        <v>2712</v>
      </c>
      <c r="C576" s="2" t="s">
        <v>2713</v>
      </c>
      <c r="D576" t="s">
        <v>2714</v>
      </c>
      <c r="E576" s="1" t="s">
        <v>19</v>
      </c>
      <c r="F576" s="2" t="s">
        <v>2715</v>
      </c>
      <c r="G576" s="2" t="s">
        <v>2716</v>
      </c>
      <c r="H576" s="3">
        <v>1449950</v>
      </c>
      <c r="I576" s="2" t="s">
        <v>362</v>
      </c>
      <c r="J576" s="2" t="s">
        <v>23</v>
      </c>
      <c r="N576" s="2" t="s">
        <v>60</v>
      </c>
      <c r="O576" s="2" t="s">
        <v>176</v>
      </c>
      <c r="P576" s="4" t="s">
        <v>132</v>
      </c>
    </row>
    <row r="577" spans="2:16" x14ac:dyDescent="0.25">
      <c r="B577" s="2" t="s">
        <v>2717</v>
      </c>
      <c r="C577" s="2" t="s">
        <v>2718</v>
      </c>
      <c r="D577" t="s">
        <v>2719</v>
      </c>
      <c r="E577" s="1" t="s">
        <v>19</v>
      </c>
      <c r="F577" s="2" t="s">
        <v>2715</v>
      </c>
      <c r="G577" s="2" t="s">
        <v>2720</v>
      </c>
      <c r="H577" s="3">
        <v>1449950</v>
      </c>
      <c r="I577" s="2" t="s">
        <v>211</v>
      </c>
      <c r="J577" s="2" t="s">
        <v>23</v>
      </c>
      <c r="N577" s="2" t="s">
        <v>60</v>
      </c>
      <c r="O577" s="2" t="s">
        <v>182</v>
      </c>
      <c r="P577" s="4" t="s">
        <v>26</v>
      </c>
    </row>
    <row r="578" spans="2:16" x14ac:dyDescent="0.25">
      <c r="B578" s="2" t="s">
        <v>2721</v>
      </c>
      <c r="C578" s="2" t="s">
        <v>2722</v>
      </c>
      <c r="D578" t="s">
        <v>2723</v>
      </c>
      <c r="E578" s="1" t="s">
        <v>19</v>
      </c>
      <c r="F578" s="2" t="s">
        <v>2724</v>
      </c>
      <c r="G578" s="2" t="s">
        <v>2725</v>
      </c>
      <c r="H578" s="3">
        <v>1490201</v>
      </c>
      <c r="I578" s="2" t="s">
        <v>157</v>
      </c>
      <c r="J578" s="2" t="s">
        <v>23</v>
      </c>
      <c r="N578" s="2" t="s">
        <v>60</v>
      </c>
      <c r="O578" s="2" t="s">
        <v>188</v>
      </c>
      <c r="P578" s="4" t="s">
        <v>26</v>
      </c>
    </row>
    <row r="579" spans="2:16" x14ac:dyDescent="0.25">
      <c r="B579" s="2" t="s">
        <v>2726</v>
      </c>
      <c r="C579" s="2" t="s">
        <v>2727</v>
      </c>
      <c r="D579" t="s">
        <v>2728</v>
      </c>
      <c r="E579" s="1" t="s">
        <v>19</v>
      </c>
      <c r="F579" s="2" t="s">
        <v>2178</v>
      </c>
      <c r="G579" s="2" t="s">
        <v>2729</v>
      </c>
      <c r="H579" s="3">
        <v>4636398</v>
      </c>
      <c r="I579" s="2" t="s">
        <v>93</v>
      </c>
      <c r="J579" s="2" t="s">
        <v>23</v>
      </c>
      <c r="N579" s="2" t="s">
        <v>60</v>
      </c>
      <c r="O579" s="2" t="s">
        <v>194</v>
      </c>
      <c r="P579" s="4" t="s">
        <v>26</v>
      </c>
    </row>
    <row r="580" spans="2:16" x14ac:dyDescent="0.25">
      <c r="B580" s="2" t="s">
        <v>2730</v>
      </c>
      <c r="C580" s="2" t="s">
        <v>2731</v>
      </c>
      <c r="D580" t="s">
        <v>2732</v>
      </c>
      <c r="E580" s="1" t="s">
        <v>19</v>
      </c>
      <c r="F580" s="2" t="s">
        <v>2733</v>
      </c>
      <c r="G580" s="2" t="s">
        <v>2734</v>
      </c>
      <c r="H580" s="3">
        <v>1303118</v>
      </c>
      <c r="I580" s="2" t="s">
        <v>755</v>
      </c>
      <c r="J580" s="2" t="s">
        <v>23</v>
      </c>
      <c r="N580" s="2" t="s">
        <v>60</v>
      </c>
      <c r="O580" s="2" t="s">
        <v>200</v>
      </c>
      <c r="P580" s="4" t="s">
        <v>112</v>
      </c>
    </row>
    <row r="581" spans="2:16" x14ac:dyDescent="0.25">
      <c r="B581" s="2" t="s">
        <v>2735</v>
      </c>
      <c r="C581" s="2" t="s">
        <v>2736</v>
      </c>
      <c r="D581" t="s">
        <v>2737</v>
      </c>
      <c r="E581" s="1" t="s">
        <v>19</v>
      </c>
      <c r="F581" s="2" t="s">
        <v>2738</v>
      </c>
      <c r="G581" s="2" t="s">
        <v>2739</v>
      </c>
      <c r="H581" s="3">
        <v>2318535</v>
      </c>
      <c r="I581" s="2" t="s">
        <v>362</v>
      </c>
      <c r="J581" s="2" t="s">
        <v>23</v>
      </c>
      <c r="N581" s="2" t="s">
        <v>60</v>
      </c>
      <c r="O581" s="2" t="s">
        <v>205</v>
      </c>
      <c r="P581" s="4" t="s">
        <v>26</v>
      </c>
    </row>
    <row r="582" spans="2:16" x14ac:dyDescent="0.25">
      <c r="B582" s="2" t="s">
        <v>2740</v>
      </c>
      <c r="C582" s="2" t="s">
        <v>2741</v>
      </c>
      <c r="D582" t="s">
        <v>2742</v>
      </c>
      <c r="E582" s="1" t="s">
        <v>19</v>
      </c>
      <c r="F582" s="2" t="s">
        <v>2743</v>
      </c>
      <c r="G582" s="2" t="s">
        <v>2744</v>
      </c>
      <c r="H582" s="3">
        <v>3973098</v>
      </c>
      <c r="I582" s="2" t="s">
        <v>112</v>
      </c>
      <c r="J582" s="2" t="s">
        <v>23</v>
      </c>
      <c r="N582" s="2" t="s">
        <v>60</v>
      </c>
      <c r="O582" s="2" t="s">
        <v>212</v>
      </c>
      <c r="P582" s="4" t="s">
        <v>277</v>
      </c>
    </row>
    <row r="583" spans="2:16" x14ac:dyDescent="0.25">
      <c r="B583" s="2" t="s">
        <v>2745</v>
      </c>
      <c r="C583" s="2" t="s">
        <v>2746</v>
      </c>
      <c r="D583" t="s">
        <v>2747</v>
      </c>
      <c r="E583" s="1" t="s">
        <v>19</v>
      </c>
      <c r="F583" s="2" t="s">
        <v>2748</v>
      </c>
      <c r="G583" s="2" t="s">
        <v>2749</v>
      </c>
      <c r="H583" s="3">
        <v>3371857</v>
      </c>
      <c r="I583" s="2" t="s">
        <v>73</v>
      </c>
      <c r="J583" s="2" t="s">
        <v>23</v>
      </c>
      <c r="N583" s="2" t="s">
        <v>60</v>
      </c>
      <c r="O583" s="2" t="s">
        <v>272</v>
      </c>
      <c r="P583" s="4" t="s">
        <v>277</v>
      </c>
    </row>
    <row r="584" spans="2:16" x14ac:dyDescent="0.25">
      <c r="B584" s="2" t="s">
        <v>2750</v>
      </c>
      <c r="C584" s="2" t="s">
        <v>2751</v>
      </c>
      <c r="D584" t="s">
        <v>2752</v>
      </c>
      <c r="E584" s="1" t="s">
        <v>19</v>
      </c>
      <c r="F584" s="2" t="s">
        <v>2748</v>
      </c>
      <c r="G584" s="2" t="s">
        <v>2753</v>
      </c>
      <c r="H584" s="3">
        <v>3371857</v>
      </c>
      <c r="I584" s="2" t="s">
        <v>225</v>
      </c>
      <c r="J584" s="2" t="s">
        <v>23</v>
      </c>
      <c r="N584" s="2" t="s">
        <v>60</v>
      </c>
      <c r="O584" s="2" t="s">
        <v>219</v>
      </c>
      <c r="P584" s="4" t="s">
        <v>26</v>
      </c>
    </row>
    <row r="585" spans="2:16" x14ac:dyDescent="0.25">
      <c r="B585" s="2" t="s">
        <v>2754</v>
      </c>
      <c r="C585" s="2" t="s">
        <v>2755</v>
      </c>
      <c r="D585" t="s">
        <v>2756</v>
      </c>
      <c r="E585" s="1" t="s">
        <v>19</v>
      </c>
      <c r="F585" s="2" t="s">
        <v>2757</v>
      </c>
      <c r="G585" s="2" t="s">
        <v>2758</v>
      </c>
      <c r="H585" s="3">
        <v>4538618</v>
      </c>
      <c r="I585" s="2" t="s">
        <v>2759</v>
      </c>
      <c r="J585" s="2" t="s">
        <v>23</v>
      </c>
      <c r="N585" s="2" t="s">
        <v>60</v>
      </c>
      <c r="O585" s="2" t="s">
        <v>227</v>
      </c>
      <c r="P585" s="4" t="s">
        <v>34</v>
      </c>
    </row>
    <row r="586" spans="2:16" x14ac:dyDescent="0.25">
      <c r="B586" s="2" t="s">
        <v>2760</v>
      </c>
      <c r="C586" s="2" t="s">
        <v>2761</v>
      </c>
      <c r="D586" t="s">
        <v>2762</v>
      </c>
      <c r="E586" s="1" t="s">
        <v>19</v>
      </c>
      <c r="F586" s="2" t="s">
        <v>2763</v>
      </c>
      <c r="G586" s="2" t="s">
        <v>2764</v>
      </c>
      <c r="H586" s="3">
        <v>787456</v>
      </c>
      <c r="I586" s="2" t="s">
        <v>942</v>
      </c>
      <c r="J586" s="2" t="s">
        <v>23</v>
      </c>
      <c r="N586" s="2" t="s">
        <v>60</v>
      </c>
      <c r="O586" s="2" t="s">
        <v>233</v>
      </c>
      <c r="P586" s="4" t="s">
        <v>34</v>
      </c>
    </row>
    <row r="587" spans="2:16" x14ac:dyDescent="0.25">
      <c r="B587" s="2" t="s">
        <v>2765</v>
      </c>
      <c r="C587" s="2" t="s">
        <v>2766</v>
      </c>
      <c r="D587" t="s">
        <v>2767</v>
      </c>
      <c r="E587" s="1" t="s">
        <v>19</v>
      </c>
      <c r="F587" s="2" t="s">
        <v>2768</v>
      </c>
      <c r="G587" s="2" t="s">
        <v>2769</v>
      </c>
      <c r="H587" s="3">
        <v>1017292</v>
      </c>
      <c r="I587" s="2" t="s">
        <v>1511</v>
      </c>
      <c r="J587" s="2" t="s">
        <v>23</v>
      </c>
      <c r="N587" s="2" t="s">
        <v>60</v>
      </c>
      <c r="O587" s="2" t="s">
        <v>239</v>
      </c>
      <c r="P587" s="4" t="s">
        <v>41</v>
      </c>
    </row>
    <row r="588" spans="2:16" x14ac:dyDescent="0.25">
      <c r="B588" s="2" t="s">
        <v>2770</v>
      </c>
      <c r="C588" s="2" t="s">
        <v>2771</v>
      </c>
      <c r="D588" t="s">
        <v>2772</v>
      </c>
      <c r="E588" s="1" t="s">
        <v>19</v>
      </c>
      <c r="F588" s="2" t="s">
        <v>2773</v>
      </c>
      <c r="G588" s="2" t="s">
        <v>2774</v>
      </c>
      <c r="H588" s="3">
        <v>3029304</v>
      </c>
      <c r="I588" s="2" t="s">
        <v>1525</v>
      </c>
      <c r="J588" s="2" t="s">
        <v>23</v>
      </c>
      <c r="N588" s="2" t="s">
        <v>60</v>
      </c>
      <c r="O588" s="2" t="s">
        <v>244</v>
      </c>
      <c r="P588" s="4" t="s">
        <v>41</v>
      </c>
    </row>
    <row r="589" spans="2:16" x14ac:dyDescent="0.25">
      <c r="B589" s="2" t="s">
        <v>2775</v>
      </c>
      <c r="C589" s="2" t="s">
        <v>2776</v>
      </c>
      <c r="D589" t="s">
        <v>2777</v>
      </c>
      <c r="E589" s="1" t="s">
        <v>19</v>
      </c>
      <c r="F589" s="2" t="s">
        <v>2778</v>
      </c>
      <c r="G589" s="2" t="s">
        <v>2779</v>
      </c>
      <c r="H589" s="3">
        <v>4752347</v>
      </c>
      <c r="I589" s="2" t="s">
        <v>73</v>
      </c>
      <c r="J589" s="2" t="s">
        <v>23</v>
      </c>
      <c r="N589" s="2" t="s">
        <v>60</v>
      </c>
      <c r="O589" s="2" t="s">
        <v>250</v>
      </c>
      <c r="P589" s="4" t="s">
        <v>41</v>
      </c>
    </row>
    <row r="590" spans="2:16" x14ac:dyDescent="0.25">
      <c r="B590" s="2" t="s">
        <v>2780</v>
      </c>
      <c r="C590" s="2" t="s">
        <v>2781</v>
      </c>
      <c r="D590" t="s">
        <v>2782</v>
      </c>
      <c r="E590" s="1" t="s">
        <v>19</v>
      </c>
      <c r="F590" s="2" t="s">
        <v>2778</v>
      </c>
      <c r="G590" s="2" t="s">
        <v>2783</v>
      </c>
      <c r="H590" s="3">
        <v>4752347</v>
      </c>
      <c r="I590" s="2" t="s">
        <v>150</v>
      </c>
      <c r="J590" s="2" t="s">
        <v>23</v>
      </c>
      <c r="N590" s="2" t="s">
        <v>60</v>
      </c>
      <c r="O590" s="2" t="s">
        <v>256</v>
      </c>
      <c r="P590" s="4" t="s">
        <v>118</v>
      </c>
    </row>
    <row r="591" spans="2:16" x14ac:dyDescent="0.25">
      <c r="B591" s="2" t="s">
        <v>2784</v>
      </c>
      <c r="C591" s="2" t="s">
        <v>2785</v>
      </c>
      <c r="D591" t="s">
        <v>2786</v>
      </c>
      <c r="E591" s="1" t="s">
        <v>19</v>
      </c>
      <c r="F591" s="2" t="s">
        <v>2787</v>
      </c>
      <c r="G591" s="2" t="s">
        <v>2788</v>
      </c>
      <c r="H591" s="3">
        <v>437118</v>
      </c>
      <c r="I591" s="2" t="s">
        <v>362</v>
      </c>
      <c r="J591" s="2" t="s">
        <v>23</v>
      </c>
      <c r="N591" s="2" t="s">
        <v>60</v>
      </c>
      <c r="O591" s="2" t="s">
        <v>262</v>
      </c>
      <c r="P591" s="4" t="s">
        <v>41</v>
      </c>
    </row>
    <row r="592" spans="2:16" x14ac:dyDescent="0.25">
      <c r="B592" s="2" t="s">
        <v>2789</v>
      </c>
      <c r="C592" s="2" t="s">
        <v>2790</v>
      </c>
      <c r="D592" t="s">
        <v>2791</v>
      </c>
      <c r="E592" s="1" t="s">
        <v>19</v>
      </c>
      <c r="F592" s="2" t="s">
        <v>2787</v>
      </c>
      <c r="G592" s="2" t="s">
        <v>2792</v>
      </c>
      <c r="H592" s="3">
        <v>437118</v>
      </c>
      <c r="I592" s="2" t="s">
        <v>211</v>
      </c>
      <c r="J592" s="2" t="s">
        <v>23</v>
      </c>
      <c r="N592" s="2" t="s">
        <v>24</v>
      </c>
      <c r="O592" s="2" t="s">
        <v>25</v>
      </c>
      <c r="P592" s="4" t="s">
        <v>277</v>
      </c>
    </row>
    <row r="593" spans="2:16" x14ac:dyDescent="0.25">
      <c r="B593" s="2" t="s">
        <v>2793</v>
      </c>
      <c r="C593" s="2" t="s">
        <v>2794</v>
      </c>
      <c r="D593" t="s">
        <v>2795</v>
      </c>
      <c r="E593" s="1" t="s">
        <v>19</v>
      </c>
      <c r="F593" s="2" t="s">
        <v>2787</v>
      </c>
      <c r="G593" s="2" t="s">
        <v>2796</v>
      </c>
      <c r="H593" s="3">
        <v>437118</v>
      </c>
      <c r="I593" s="2" t="s">
        <v>942</v>
      </c>
      <c r="J593" s="2" t="s">
        <v>23</v>
      </c>
      <c r="N593" s="2" t="s">
        <v>24</v>
      </c>
      <c r="O593" s="2" t="s">
        <v>33</v>
      </c>
      <c r="P593" s="4" t="s">
        <v>112</v>
      </c>
    </row>
    <row r="594" spans="2:16" x14ac:dyDescent="0.25">
      <c r="B594" s="2" t="s">
        <v>2797</v>
      </c>
      <c r="C594" s="2" t="s">
        <v>2798</v>
      </c>
      <c r="D594" t="s">
        <v>2799</v>
      </c>
      <c r="E594" s="1" t="s">
        <v>19</v>
      </c>
      <c r="F594" s="2" t="s">
        <v>2787</v>
      </c>
      <c r="G594" s="2" t="s">
        <v>2800</v>
      </c>
      <c r="H594" s="3">
        <v>437118</v>
      </c>
      <c r="I594" s="2" t="s">
        <v>1803</v>
      </c>
      <c r="J594" s="2" t="s">
        <v>23</v>
      </c>
      <c r="N594" s="2" t="s">
        <v>24</v>
      </c>
      <c r="O594" s="2" t="s">
        <v>40</v>
      </c>
      <c r="P594" s="4" t="s">
        <v>26</v>
      </c>
    </row>
    <row r="595" spans="2:16" x14ac:dyDescent="0.25">
      <c r="B595" s="2" t="s">
        <v>2801</v>
      </c>
      <c r="C595" s="2" t="s">
        <v>2802</v>
      </c>
      <c r="D595" t="s">
        <v>2803</v>
      </c>
      <c r="E595" s="1" t="s">
        <v>19</v>
      </c>
      <c r="F595" s="2" t="s">
        <v>2787</v>
      </c>
      <c r="G595" s="2" t="s">
        <v>2804</v>
      </c>
      <c r="H595" s="3">
        <v>437118</v>
      </c>
      <c r="I595" s="2" t="s">
        <v>334</v>
      </c>
      <c r="J595" s="2" t="s">
        <v>23</v>
      </c>
      <c r="N595" s="2" t="s">
        <v>24</v>
      </c>
      <c r="O595" s="2" t="s">
        <v>47</v>
      </c>
      <c r="P595" s="4" t="s">
        <v>41</v>
      </c>
    </row>
    <row r="596" spans="2:16" x14ac:dyDescent="0.25">
      <c r="B596" s="2" t="s">
        <v>2805</v>
      </c>
      <c r="C596" s="2" t="s">
        <v>2806</v>
      </c>
      <c r="D596" t="s">
        <v>2807</v>
      </c>
      <c r="E596" s="1" t="s">
        <v>19</v>
      </c>
      <c r="F596" s="2" t="s">
        <v>2808</v>
      </c>
      <c r="G596" s="2" t="s">
        <v>2809</v>
      </c>
      <c r="H596" s="3">
        <v>4462892</v>
      </c>
      <c r="I596" s="2" t="s">
        <v>322</v>
      </c>
      <c r="J596" s="2" t="s">
        <v>23</v>
      </c>
      <c r="N596" s="2" t="s">
        <v>24</v>
      </c>
      <c r="O596" s="2" t="s">
        <v>53</v>
      </c>
      <c r="P596" s="4" t="s">
        <v>26</v>
      </c>
    </row>
    <row r="597" spans="2:16" x14ac:dyDescent="0.25">
      <c r="B597" s="2" t="s">
        <v>2810</v>
      </c>
      <c r="C597" s="2" t="s">
        <v>2811</v>
      </c>
      <c r="D597" t="s">
        <v>2812</v>
      </c>
      <c r="E597" s="1" t="s">
        <v>19</v>
      </c>
      <c r="F597" s="2" t="s">
        <v>2808</v>
      </c>
      <c r="G597" s="2" t="s">
        <v>2813</v>
      </c>
      <c r="H597" s="3">
        <v>4462892</v>
      </c>
      <c r="I597" s="2" t="s">
        <v>328</v>
      </c>
      <c r="J597" s="2" t="s">
        <v>23</v>
      </c>
      <c r="N597" s="2" t="s">
        <v>24</v>
      </c>
      <c r="O597" s="2" t="s">
        <v>60</v>
      </c>
      <c r="P597" s="4" t="s">
        <v>41</v>
      </c>
    </row>
    <row r="598" spans="2:16" x14ac:dyDescent="0.25">
      <c r="B598" s="2" t="s">
        <v>2814</v>
      </c>
      <c r="C598" s="2" t="s">
        <v>2815</v>
      </c>
      <c r="D598" t="s">
        <v>2816</v>
      </c>
      <c r="E598" s="1" t="s">
        <v>19</v>
      </c>
      <c r="F598" s="2" t="s">
        <v>2808</v>
      </c>
      <c r="G598" s="2" t="s">
        <v>2817</v>
      </c>
      <c r="H598" s="3">
        <v>4462892</v>
      </c>
      <c r="I598" s="2" t="s">
        <v>59</v>
      </c>
      <c r="J598" s="2" t="s">
        <v>23</v>
      </c>
      <c r="N598" s="2" t="s">
        <v>24</v>
      </c>
      <c r="O598" s="2" t="s">
        <v>24</v>
      </c>
      <c r="P598" s="4" t="s">
        <v>41</v>
      </c>
    </row>
    <row r="599" spans="2:16" x14ac:dyDescent="0.25">
      <c r="B599" s="2" t="s">
        <v>2818</v>
      </c>
      <c r="C599" s="2" t="s">
        <v>2819</v>
      </c>
      <c r="D599" t="s">
        <v>2820</v>
      </c>
      <c r="E599" s="1" t="s">
        <v>19</v>
      </c>
      <c r="F599" s="2" t="s">
        <v>2821</v>
      </c>
      <c r="G599" s="2" t="s">
        <v>2822</v>
      </c>
      <c r="H599" s="3">
        <v>400308</v>
      </c>
      <c r="I599" s="2" t="s">
        <v>418</v>
      </c>
      <c r="J599" s="2" t="s">
        <v>23</v>
      </c>
      <c r="N599" s="2" t="s">
        <v>24</v>
      </c>
      <c r="O599" s="2" t="s">
        <v>74</v>
      </c>
      <c r="P599" s="4" t="s">
        <v>41</v>
      </c>
    </row>
    <row r="600" spans="2:16" x14ac:dyDescent="0.25">
      <c r="B600" s="2" t="s">
        <v>2823</v>
      </c>
      <c r="C600" s="2" t="s">
        <v>2824</v>
      </c>
      <c r="D600" t="s">
        <v>2825</v>
      </c>
      <c r="E600" s="1" t="s">
        <v>19</v>
      </c>
      <c r="F600" s="2" t="s">
        <v>2226</v>
      </c>
      <c r="G600" s="2" t="s">
        <v>2826</v>
      </c>
      <c r="H600" s="3">
        <v>981528</v>
      </c>
      <c r="I600" s="2" t="s">
        <v>1913</v>
      </c>
      <c r="J600" s="2" t="s">
        <v>23</v>
      </c>
      <c r="N600" s="2" t="s">
        <v>24</v>
      </c>
      <c r="O600" s="2" t="s">
        <v>81</v>
      </c>
      <c r="P600" s="4" t="s">
        <v>41</v>
      </c>
    </row>
    <row r="601" spans="2:16" x14ac:dyDescent="0.25">
      <c r="B601" s="2" t="s">
        <v>2827</v>
      </c>
      <c r="C601" s="2" t="s">
        <v>2828</v>
      </c>
      <c r="D601" t="s">
        <v>2829</v>
      </c>
      <c r="E601" s="1" t="s">
        <v>19</v>
      </c>
      <c r="F601" s="2" t="s">
        <v>2830</v>
      </c>
      <c r="G601" s="2" t="s">
        <v>2831</v>
      </c>
      <c r="H601" s="3">
        <v>3592378</v>
      </c>
      <c r="I601" s="2" t="s">
        <v>1511</v>
      </c>
      <c r="J601" s="2" t="s">
        <v>23</v>
      </c>
      <c r="N601" s="2" t="s">
        <v>24</v>
      </c>
      <c r="O601" s="2" t="s">
        <v>88</v>
      </c>
      <c r="P601" s="4" t="s">
        <v>26</v>
      </c>
    </row>
    <row r="602" spans="2:16" x14ac:dyDescent="0.25">
      <c r="B602" s="2" t="s">
        <v>2832</v>
      </c>
      <c r="C602" s="2" t="s">
        <v>2833</v>
      </c>
      <c r="D602" t="s">
        <v>2834</v>
      </c>
      <c r="E602" s="1" t="s">
        <v>19</v>
      </c>
      <c r="F602" s="2" t="s">
        <v>2830</v>
      </c>
      <c r="G602" s="2" t="s">
        <v>2835</v>
      </c>
      <c r="H602" s="3">
        <v>3592378</v>
      </c>
      <c r="I602" s="2" t="s">
        <v>1516</v>
      </c>
      <c r="J602" s="2" t="s">
        <v>23</v>
      </c>
      <c r="N602" s="2" t="s">
        <v>24</v>
      </c>
      <c r="O602" s="2" t="s">
        <v>93</v>
      </c>
      <c r="P602" s="4" t="s">
        <v>41</v>
      </c>
    </row>
    <row r="603" spans="2:16" x14ac:dyDescent="0.25">
      <c r="B603" s="2" t="s">
        <v>2836</v>
      </c>
      <c r="C603" s="2" t="s">
        <v>2837</v>
      </c>
      <c r="D603" t="s">
        <v>2838</v>
      </c>
      <c r="E603" s="1" t="s">
        <v>19</v>
      </c>
      <c r="F603" s="2" t="s">
        <v>2830</v>
      </c>
      <c r="G603" s="2" t="s">
        <v>2839</v>
      </c>
      <c r="H603" s="3">
        <v>3592378</v>
      </c>
      <c r="I603" s="2" t="s">
        <v>919</v>
      </c>
      <c r="J603" s="2" t="s">
        <v>23</v>
      </c>
      <c r="N603" s="2" t="s">
        <v>24</v>
      </c>
      <c r="O603" s="2" t="s">
        <v>100</v>
      </c>
      <c r="P603" s="4" t="s">
        <v>41</v>
      </c>
    </row>
    <row r="604" spans="2:16" x14ac:dyDescent="0.25">
      <c r="B604" s="2" t="s">
        <v>2840</v>
      </c>
      <c r="C604" s="2" t="s">
        <v>2841</v>
      </c>
      <c r="D604" t="s">
        <v>2842</v>
      </c>
      <c r="E604" s="1" t="s">
        <v>19</v>
      </c>
      <c r="F604" s="2" t="s">
        <v>2830</v>
      </c>
      <c r="G604" s="2" t="s">
        <v>2843</v>
      </c>
      <c r="H604" s="3">
        <v>3592378</v>
      </c>
      <c r="I604" s="2" t="s">
        <v>1525</v>
      </c>
      <c r="J604" s="2" t="s">
        <v>23</v>
      </c>
      <c r="N604" s="2" t="s">
        <v>24</v>
      </c>
      <c r="O604" s="2" t="s">
        <v>106</v>
      </c>
      <c r="P604" s="4" t="s">
        <v>41</v>
      </c>
    </row>
    <row r="605" spans="2:16" x14ac:dyDescent="0.25">
      <c r="B605" s="2" t="s">
        <v>2844</v>
      </c>
      <c r="C605" s="2" t="s">
        <v>2845</v>
      </c>
      <c r="D605" t="s">
        <v>2846</v>
      </c>
      <c r="E605" s="1" t="s">
        <v>19</v>
      </c>
      <c r="F605" s="2" t="s">
        <v>2847</v>
      </c>
      <c r="G605" s="2" t="s">
        <v>2848</v>
      </c>
      <c r="H605" s="3">
        <v>97717</v>
      </c>
      <c r="I605" s="2" t="s">
        <v>362</v>
      </c>
      <c r="J605" s="2" t="s">
        <v>23</v>
      </c>
      <c r="N605" s="2" t="s">
        <v>24</v>
      </c>
      <c r="O605" s="2" t="s">
        <v>32</v>
      </c>
      <c r="P605" s="4" t="s">
        <v>112</v>
      </c>
    </row>
    <row r="606" spans="2:16" x14ac:dyDescent="0.25">
      <c r="B606" s="2" t="s">
        <v>2849</v>
      </c>
      <c r="C606" s="2" t="s">
        <v>2850</v>
      </c>
      <c r="D606" t="s">
        <v>2851</v>
      </c>
      <c r="E606" s="1" t="s">
        <v>19</v>
      </c>
      <c r="F606" s="2" t="s">
        <v>2847</v>
      </c>
      <c r="G606" s="2" t="s">
        <v>2852</v>
      </c>
      <c r="H606" s="3">
        <v>97717</v>
      </c>
      <c r="I606" s="2" t="s">
        <v>87</v>
      </c>
      <c r="J606" s="2" t="s">
        <v>23</v>
      </c>
      <c r="N606" s="2" t="s">
        <v>24</v>
      </c>
      <c r="O606" s="2" t="s">
        <v>39</v>
      </c>
      <c r="P606" s="4" t="s">
        <v>41</v>
      </c>
    </row>
    <row r="607" spans="2:16" x14ac:dyDescent="0.25">
      <c r="B607" s="2" t="s">
        <v>2853</v>
      </c>
      <c r="C607" s="2" t="s">
        <v>2854</v>
      </c>
      <c r="D607" t="s">
        <v>2855</v>
      </c>
      <c r="E607" s="1" t="s">
        <v>19</v>
      </c>
      <c r="F607" s="2" t="s">
        <v>2847</v>
      </c>
      <c r="G607" s="2" t="s">
        <v>2856</v>
      </c>
      <c r="H607" s="3">
        <v>97717</v>
      </c>
      <c r="I607" s="2" t="s">
        <v>211</v>
      </c>
      <c r="J607" s="2" t="s">
        <v>23</v>
      </c>
      <c r="N607" s="2" t="s">
        <v>24</v>
      </c>
      <c r="O607" s="2" t="s">
        <v>123</v>
      </c>
      <c r="P607" s="4" t="s">
        <v>41</v>
      </c>
    </row>
    <row r="608" spans="2:16" x14ac:dyDescent="0.25">
      <c r="B608" s="2" t="s">
        <v>2857</v>
      </c>
      <c r="C608" s="2" t="s">
        <v>2858</v>
      </c>
      <c r="D608" t="s">
        <v>2859</v>
      </c>
      <c r="E608" s="1" t="s">
        <v>19</v>
      </c>
      <c r="F608" s="2" t="s">
        <v>2847</v>
      </c>
      <c r="G608" s="2" t="s">
        <v>2860</v>
      </c>
      <c r="H608" s="3">
        <v>97717</v>
      </c>
      <c r="I608" s="2" t="s">
        <v>22</v>
      </c>
      <c r="J608" s="2" t="s">
        <v>23</v>
      </c>
      <c r="N608" s="2" t="s">
        <v>24</v>
      </c>
      <c r="O608" s="2" t="s">
        <v>46</v>
      </c>
      <c r="P608" s="4" t="s">
        <v>26</v>
      </c>
    </row>
    <row r="609" spans="2:16" x14ac:dyDescent="0.25">
      <c r="B609" s="2" t="s">
        <v>2861</v>
      </c>
      <c r="C609" s="2" t="s">
        <v>2862</v>
      </c>
      <c r="D609" t="s">
        <v>2863</v>
      </c>
      <c r="E609" s="1" t="s">
        <v>19</v>
      </c>
      <c r="F609" s="2" t="s">
        <v>2864</v>
      </c>
      <c r="G609" s="2" t="s">
        <v>2865</v>
      </c>
      <c r="H609" s="3">
        <v>1374816</v>
      </c>
      <c r="I609" s="2" t="s">
        <v>486</v>
      </c>
      <c r="J609" s="2" t="s">
        <v>23</v>
      </c>
      <c r="N609" s="2" t="s">
        <v>24</v>
      </c>
      <c r="O609" s="2" t="s">
        <v>52</v>
      </c>
      <c r="P609" s="4" t="s">
        <v>34</v>
      </c>
    </row>
    <row r="610" spans="2:16" x14ac:dyDescent="0.25">
      <c r="B610" s="2" t="s">
        <v>2866</v>
      </c>
      <c r="C610" s="2" t="s">
        <v>2867</v>
      </c>
      <c r="D610" t="s">
        <v>2868</v>
      </c>
      <c r="E610" s="1" t="s">
        <v>19</v>
      </c>
      <c r="F610" s="2" t="s">
        <v>2864</v>
      </c>
      <c r="G610" s="2" t="s">
        <v>2869</v>
      </c>
      <c r="H610" s="3">
        <v>1374816</v>
      </c>
      <c r="I610" s="2" t="s">
        <v>218</v>
      </c>
      <c r="J610" s="2" t="s">
        <v>23</v>
      </c>
      <c r="N610" s="2" t="s">
        <v>24</v>
      </c>
      <c r="O610" s="2" t="s">
        <v>139</v>
      </c>
      <c r="P610" s="4" t="s">
        <v>41</v>
      </c>
    </row>
    <row r="611" spans="2:16" x14ac:dyDescent="0.25">
      <c r="B611" s="2" t="s">
        <v>2870</v>
      </c>
      <c r="C611" s="2" t="s">
        <v>2871</v>
      </c>
      <c r="D611" t="s">
        <v>2872</v>
      </c>
      <c r="E611" s="1" t="s">
        <v>19</v>
      </c>
      <c r="F611" s="2" t="s">
        <v>2864</v>
      </c>
      <c r="G611" s="2" t="s">
        <v>2873</v>
      </c>
      <c r="H611" s="3">
        <v>1374816</v>
      </c>
      <c r="I611" s="2" t="s">
        <v>2874</v>
      </c>
      <c r="J611" s="2" t="s">
        <v>23</v>
      </c>
      <c r="N611" s="2" t="s">
        <v>24</v>
      </c>
      <c r="O611" s="2" t="s">
        <v>145</v>
      </c>
      <c r="P611" s="4" t="s">
        <v>34</v>
      </c>
    </row>
    <row r="612" spans="2:16" x14ac:dyDescent="0.25">
      <c r="B612" s="2" t="s">
        <v>2875</v>
      </c>
      <c r="C612" s="2" t="s">
        <v>2876</v>
      </c>
      <c r="D612" t="s">
        <v>2877</v>
      </c>
      <c r="E612" s="1" t="s">
        <v>19</v>
      </c>
      <c r="F612" s="2" t="s">
        <v>2864</v>
      </c>
      <c r="G612" s="2" t="s">
        <v>2878</v>
      </c>
      <c r="H612" s="3">
        <v>1374816</v>
      </c>
      <c r="I612" s="2" t="s">
        <v>138</v>
      </c>
      <c r="J612" s="2" t="s">
        <v>23</v>
      </c>
      <c r="N612" s="2" t="s">
        <v>24</v>
      </c>
      <c r="O612" s="2" t="s">
        <v>151</v>
      </c>
      <c r="P612" s="4" t="s">
        <v>34</v>
      </c>
    </row>
    <row r="613" spans="2:16" x14ac:dyDescent="0.25">
      <c r="B613" s="2" t="s">
        <v>2879</v>
      </c>
      <c r="C613" s="2" t="s">
        <v>2880</v>
      </c>
      <c r="D613" t="s">
        <v>2881</v>
      </c>
      <c r="E613" s="1" t="s">
        <v>19</v>
      </c>
      <c r="F613" s="2" t="s">
        <v>2882</v>
      </c>
      <c r="G613" s="2" t="s">
        <v>2883</v>
      </c>
      <c r="H613" s="3">
        <v>1167809</v>
      </c>
      <c r="I613" s="2" t="s">
        <v>553</v>
      </c>
      <c r="J613" s="2" t="s">
        <v>23</v>
      </c>
      <c r="N613" s="2" t="s">
        <v>24</v>
      </c>
      <c r="O613" s="2" t="s">
        <v>158</v>
      </c>
      <c r="P613" s="4" t="s">
        <v>26</v>
      </c>
    </row>
    <row r="614" spans="2:16" x14ac:dyDescent="0.25">
      <c r="B614" s="2" t="s">
        <v>2884</v>
      </c>
      <c r="C614" s="2" t="s">
        <v>2885</v>
      </c>
      <c r="D614" t="s">
        <v>2886</v>
      </c>
      <c r="E614" s="1" t="s">
        <v>19</v>
      </c>
      <c r="F614" s="2" t="s">
        <v>2887</v>
      </c>
      <c r="G614" s="2" t="s">
        <v>2888</v>
      </c>
      <c r="H614" s="3">
        <v>3801022</v>
      </c>
      <c r="I614" s="2" t="s">
        <v>227</v>
      </c>
      <c r="J614" s="2" t="s">
        <v>23</v>
      </c>
      <c r="N614" s="2" t="s">
        <v>24</v>
      </c>
      <c r="O614" s="2" t="s">
        <v>164</v>
      </c>
      <c r="P614" s="4" t="s">
        <v>26</v>
      </c>
    </row>
    <row r="615" spans="2:16" x14ac:dyDescent="0.25">
      <c r="B615" s="2" t="s">
        <v>2889</v>
      </c>
      <c r="C615" s="2" t="s">
        <v>2890</v>
      </c>
      <c r="D615" t="s">
        <v>2891</v>
      </c>
      <c r="E615" s="1" t="s">
        <v>19</v>
      </c>
      <c r="F615" s="2" t="s">
        <v>2892</v>
      </c>
      <c r="G615" s="2" t="s">
        <v>2893</v>
      </c>
      <c r="H615" s="3">
        <v>1551799</v>
      </c>
      <c r="I615" s="2" t="s">
        <v>553</v>
      </c>
      <c r="J615" s="2" t="s">
        <v>23</v>
      </c>
      <c r="N615" s="2" t="s">
        <v>24</v>
      </c>
      <c r="O615" s="2" t="s">
        <v>170</v>
      </c>
      <c r="P615" s="4" t="s">
        <v>41</v>
      </c>
    </row>
    <row r="616" spans="2:16" x14ac:dyDescent="0.25">
      <c r="B616" s="2" t="s">
        <v>2894</v>
      </c>
      <c r="C616" s="2" t="s">
        <v>2895</v>
      </c>
      <c r="D616" t="s">
        <v>2896</v>
      </c>
      <c r="E616" s="1" t="s">
        <v>19</v>
      </c>
      <c r="F616" s="2" t="s">
        <v>2897</v>
      </c>
      <c r="G616" s="2" t="s">
        <v>2898</v>
      </c>
      <c r="H616" s="3">
        <v>2725764</v>
      </c>
      <c r="I616" s="2" t="s">
        <v>1913</v>
      </c>
      <c r="J616" s="2" t="s">
        <v>23</v>
      </c>
      <c r="N616" s="2" t="s">
        <v>24</v>
      </c>
      <c r="O616" s="2" t="s">
        <v>176</v>
      </c>
      <c r="P616" s="4" t="s">
        <v>26</v>
      </c>
    </row>
    <row r="617" spans="2:16" x14ac:dyDescent="0.25">
      <c r="B617" s="2" t="s">
        <v>2899</v>
      </c>
      <c r="C617" s="2" t="s">
        <v>2900</v>
      </c>
      <c r="D617" t="s">
        <v>2901</v>
      </c>
      <c r="E617" s="1" t="s">
        <v>19</v>
      </c>
      <c r="F617" s="2" t="s">
        <v>2897</v>
      </c>
      <c r="G617" s="2" t="s">
        <v>2902</v>
      </c>
      <c r="H617" s="3">
        <v>2725764</v>
      </c>
      <c r="I617" s="2" t="s">
        <v>1335</v>
      </c>
      <c r="J617" s="2" t="s">
        <v>23</v>
      </c>
      <c r="N617" s="2" t="s">
        <v>24</v>
      </c>
      <c r="O617" s="2" t="s">
        <v>182</v>
      </c>
      <c r="P617" s="4" t="s">
        <v>41</v>
      </c>
    </row>
    <row r="618" spans="2:16" x14ac:dyDescent="0.25">
      <c r="B618" s="2" t="s">
        <v>2903</v>
      </c>
      <c r="C618" s="2" t="s">
        <v>2904</v>
      </c>
      <c r="D618" t="s">
        <v>2905</v>
      </c>
      <c r="E618" s="1" t="s">
        <v>19</v>
      </c>
      <c r="F618" s="2" t="s">
        <v>2906</v>
      </c>
      <c r="G618" s="2" t="s">
        <v>2907</v>
      </c>
      <c r="H618" s="3">
        <v>2650279</v>
      </c>
      <c r="I618" s="2" t="s">
        <v>362</v>
      </c>
      <c r="J618" s="2" t="s">
        <v>23</v>
      </c>
      <c r="N618" s="2" t="s">
        <v>24</v>
      </c>
      <c r="O618" s="2" t="s">
        <v>188</v>
      </c>
      <c r="P618" s="4" t="s">
        <v>26</v>
      </c>
    </row>
    <row r="619" spans="2:16" x14ac:dyDescent="0.25">
      <c r="B619" s="2" t="s">
        <v>2908</v>
      </c>
      <c r="C619" s="2" t="s">
        <v>2909</v>
      </c>
      <c r="D619" t="s">
        <v>2910</v>
      </c>
      <c r="E619" s="1" t="s">
        <v>19</v>
      </c>
      <c r="F619" s="2" t="s">
        <v>2906</v>
      </c>
      <c r="G619" s="2" t="s">
        <v>2911</v>
      </c>
      <c r="H619" s="3">
        <v>2650279</v>
      </c>
      <c r="I619" s="2" t="s">
        <v>87</v>
      </c>
      <c r="J619" s="2" t="s">
        <v>23</v>
      </c>
      <c r="N619" s="2" t="s">
        <v>24</v>
      </c>
      <c r="O619" s="2" t="s">
        <v>194</v>
      </c>
      <c r="P619" s="4" t="s">
        <v>41</v>
      </c>
    </row>
    <row r="620" spans="2:16" x14ac:dyDescent="0.25">
      <c r="B620" s="2" t="s">
        <v>2912</v>
      </c>
      <c r="C620" s="2" t="s">
        <v>2913</v>
      </c>
      <c r="D620" t="s">
        <v>2914</v>
      </c>
      <c r="E620" s="1" t="s">
        <v>19</v>
      </c>
      <c r="F620" s="2" t="s">
        <v>2906</v>
      </c>
      <c r="G620" s="2" t="s">
        <v>2915</v>
      </c>
      <c r="H620" s="3">
        <v>2650279</v>
      </c>
      <c r="I620" s="2" t="s">
        <v>407</v>
      </c>
      <c r="J620" s="2" t="s">
        <v>23</v>
      </c>
      <c r="N620" s="2" t="s">
        <v>24</v>
      </c>
      <c r="O620" s="2" t="s">
        <v>200</v>
      </c>
      <c r="P620" s="4" t="s">
        <v>26</v>
      </c>
    </row>
    <row r="621" spans="2:16" x14ac:dyDescent="0.25">
      <c r="B621" s="2" t="s">
        <v>2916</v>
      </c>
      <c r="C621" s="2" t="s">
        <v>2917</v>
      </c>
      <c r="D621" t="s">
        <v>2918</v>
      </c>
      <c r="E621" s="1" t="s">
        <v>19</v>
      </c>
      <c r="F621" s="2" t="s">
        <v>2906</v>
      </c>
      <c r="G621" s="2" t="s">
        <v>2919</v>
      </c>
      <c r="H621" s="3">
        <v>2650279</v>
      </c>
      <c r="I621" s="2" t="s">
        <v>1046</v>
      </c>
      <c r="J621" s="2" t="s">
        <v>23</v>
      </c>
      <c r="N621" s="2" t="s">
        <v>24</v>
      </c>
      <c r="O621" s="2" t="s">
        <v>205</v>
      </c>
      <c r="P621" s="4" t="s">
        <v>277</v>
      </c>
    </row>
    <row r="622" spans="2:16" x14ac:dyDescent="0.25">
      <c r="B622" s="2" t="s">
        <v>2920</v>
      </c>
      <c r="C622" s="2" t="s">
        <v>2921</v>
      </c>
      <c r="D622" t="s">
        <v>2922</v>
      </c>
      <c r="E622" s="1" t="s">
        <v>19</v>
      </c>
      <c r="F622" s="2" t="s">
        <v>2906</v>
      </c>
      <c r="G622" s="2" t="s">
        <v>2923</v>
      </c>
      <c r="H622" s="3">
        <v>2650279</v>
      </c>
      <c r="I622" s="2" t="s">
        <v>22</v>
      </c>
      <c r="J622" s="2" t="s">
        <v>23</v>
      </c>
      <c r="N622" s="2" t="s">
        <v>24</v>
      </c>
      <c r="O622" s="2" t="s">
        <v>212</v>
      </c>
      <c r="P622" s="4" t="s">
        <v>277</v>
      </c>
    </row>
    <row r="623" spans="2:16" x14ac:dyDescent="0.25">
      <c r="B623" s="2" t="s">
        <v>2924</v>
      </c>
      <c r="C623" s="2" t="s">
        <v>2925</v>
      </c>
      <c r="D623" t="s">
        <v>2926</v>
      </c>
      <c r="E623" s="1" t="s">
        <v>19</v>
      </c>
      <c r="F623" s="2" t="s">
        <v>2906</v>
      </c>
      <c r="G623" s="2" t="s">
        <v>2927</v>
      </c>
      <c r="H623" s="3">
        <v>2650279</v>
      </c>
      <c r="I623" s="2" t="s">
        <v>1974</v>
      </c>
      <c r="J623" s="2" t="s">
        <v>23</v>
      </c>
      <c r="N623" s="2" t="s">
        <v>24</v>
      </c>
      <c r="O623" s="2" t="s">
        <v>272</v>
      </c>
      <c r="P623" s="4" t="s">
        <v>34</v>
      </c>
    </row>
    <row r="624" spans="2:16" x14ac:dyDescent="0.25">
      <c r="B624" s="2" t="s">
        <v>2928</v>
      </c>
      <c r="C624" s="2" t="s">
        <v>2929</v>
      </c>
      <c r="D624" t="s">
        <v>2930</v>
      </c>
      <c r="E624" s="1" t="s">
        <v>19</v>
      </c>
      <c r="F624" s="2" t="s">
        <v>2906</v>
      </c>
      <c r="G624" s="2" t="s">
        <v>2931</v>
      </c>
      <c r="H624" s="3">
        <v>2650279</v>
      </c>
      <c r="I624" s="2" t="s">
        <v>1374</v>
      </c>
      <c r="J624" s="2" t="s">
        <v>23</v>
      </c>
      <c r="N624" s="2" t="s">
        <v>24</v>
      </c>
      <c r="O624" s="2" t="s">
        <v>219</v>
      </c>
      <c r="P624" s="4" t="s">
        <v>277</v>
      </c>
    </row>
    <row r="625" spans="2:16" x14ac:dyDescent="0.25">
      <c r="B625" s="2" t="s">
        <v>2932</v>
      </c>
      <c r="C625" s="2" t="s">
        <v>2933</v>
      </c>
      <c r="D625" t="s">
        <v>2934</v>
      </c>
      <c r="E625" s="1" t="s">
        <v>19</v>
      </c>
      <c r="F625" s="2" t="s">
        <v>2935</v>
      </c>
      <c r="G625" s="2" t="s">
        <v>2936</v>
      </c>
      <c r="H625" s="3">
        <v>136592</v>
      </c>
      <c r="I625" s="2" t="s">
        <v>99</v>
      </c>
      <c r="J625" s="2" t="s">
        <v>23</v>
      </c>
      <c r="N625" s="2" t="s">
        <v>24</v>
      </c>
      <c r="O625" s="2" t="s">
        <v>227</v>
      </c>
      <c r="P625" s="4" t="s">
        <v>41</v>
      </c>
    </row>
    <row r="626" spans="2:16" x14ac:dyDescent="0.25">
      <c r="B626" s="2" t="s">
        <v>2937</v>
      </c>
      <c r="C626" s="2" t="s">
        <v>2938</v>
      </c>
      <c r="D626" t="s">
        <v>2939</v>
      </c>
      <c r="E626" s="1" t="s">
        <v>19</v>
      </c>
      <c r="F626" s="2" t="s">
        <v>2935</v>
      </c>
      <c r="G626" s="2" t="s">
        <v>2940</v>
      </c>
      <c r="H626" s="3">
        <v>136592</v>
      </c>
      <c r="I626" s="2" t="s">
        <v>73</v>
      </c>
      <c r="J626" s="2" t="s">
        <v>23</v>
      </c>
      <c r="N626" s="2" t="s">
        <v>24</v>
      </c>
      <c r="O626" s="2" t="s">
        <v>233</v>
      </c>
      <c r="P626" s="4" t="s">
        <v>41</v>
      </c>
    </row>
    <row r="627" spans="2:16" x14ac:dyDescent="0.25">
      <c r="B627" s="2" t="s">
        <v>2941</v>
      </c>
      <c r="C627" s="2" t="s">
        <v>2942</v>
      </c>
      <c r="D627" t="s">
        <v>2943</v>
      </c>
      <c r="E627" s="1" t="s">
        <v>19</v>
      </c>
      <c r="F627" s="2" t="s">
        <v>2935</v>
      </c>
      <c r="G627" s="2" t="s">
        <v>2944</v>
      </c>
      <c r="H627" s="3">
        <v>136592</v>
      </c>
      <c r="I627" s="2" t="s">
        <v>150</v>
      </c>
      <c r="J627" s="2" t="s">
        <v>23</v>
      </c>
      <c r="N627" s="2" t="s">
        <v>24</v>
      </c>
      <c r="O627" s="2" t="s">
        <v>239</v>
      </c>
      <c r="P627" s="4" t="s">
        <v>34</v>
      </c>
    </row>
    <row r="628" spans="2:16" x14ac:dyDescent="0.25">
      <c r="B628" s="2" t="s">
        <v>2945</v>
      </c>
      <c r="C628" s="2" t="s">
        <v>2946</v>
      </c>
      <c r="D628" t="s">
        <v>2947</v>
      </c>
      <c r="E628" s="1" t="s">
        <v>19</v>
      </c>
      <c r="F628" s="2" t="s">
        <v>2935</v>
      </c>
      <c r="G628" s="2" t="s">
        <v>2948</v>
      </c>
      <c r="H628" s="3">
        <v>136592</v>
      </c>
      <c r="I628" s="2" t="s">
        <v>249</v>
      </c>
      <c r="J628" s="2" t="s">
        <v>23</v>
      </c>
      <c r="N628" s="2" t="s">
        <v>24</v>
      </c>
      <c r="O628" s="2" t="s">
        <v>244</v>
      </c>
      <c r="P628" s="4" t="s">
        <v>41</v>
      </c>
    </row>
    <row r="629" spans="2:16" x14ac:dyDescent="0.25">
      <c r="B629" s="2" t="s">
        <v>2949</v>
      </c>
      <c r="C629" s="2" t="s">
        <v>2950</v>
      </c>
      <c r="D629" t="s">
        <v>2951</v>
      </c>
      <c r="E629" s="1" t="s">
        <v>19</v>
      </c>
      <c r="F629" s="2" t="s">
        <v>2952</v>
      </c>
      <c r="G629" s="2" t="s">
        <v>2953</v>
      </c>
      <c r="H629" s="3">
        <v>2277896</v>
      </c>
      <c r="I629" s="2" t="s">
        <v>755</v>
      </c>
      <c r="J629" s="2" t="s">
        <v>23</v>
      </c>
      <c r="N629" s="2" t="s">
        <v>24</v>
      </c>
      <c r="O629" s="2" t="s">
        <v>250</v>
      </c>
      <c r="P629" s="4" t="s">
        <v>26</v>
      </c>
    </row>
    <row r="630" spans="2:16" x14ac:dyDescent="0.25">
      <c r="B630" s="2" t="s">
        <v>2954</v>
      </c>
      <c r="C630" s="2" t="s">
        <v>2955</v>
      </c>
      <c r="D630" t="s">
        <v>2956</v>
      </c>
      <c r="E630" s="1" t="s">
        <v>19</v>
      </c>
      <c r="F630" s="2" t="s">
        <v>2952</v>
      </c>
      <c r="G630" s="2" t="s">
        <v>2957</v>
      </c>
      <c r="H630" s="3">
        <v>2277896</v>
      </c>
      <c r="I630" s="2" t="s">
        <v>760</v>
      </c>
      <c r="J630" s="2" t="s">
        <v>23</v>
      </c>
      <c r="N630" s="2" t="s">
        <v>24</v>
      </c>
      <c r="O630" s="2" t="s">
        <v>256</v>
      </c>
      <c r="P630" s="4" t="s">
        <v>41</v>
      </c>
    </row>
    <row r="631" spans="2:16" x14ac:dyDescent="0.25">
      <c r="B631" s="2" t="s">
        <v>2958</v>
      </c>
      <c r="C631" s="2" t="s">
        <v>2959</v>
      </c>
      <c r="D631" t="s">
        <v>2960</v>
      </c>
      <c r="E631" s="1" t="s">
        <v>19</v>
      </c>
      <c r="F631" s="2" t="s">
        <v>2952</v>
      </c>
      <c r="G631" s="2" t="s">
        <v>2961</v>
      </c>
      <c r="H631" s="3">
        <v>2277896</v>
      </c>
      <c r="I631" s="2" t="s">
        <v>1577</v>
      </c>
      <c r="J631" s="2" t="s">
        <v>23</v>
      </c>
      <c r="N631" s="2" t="s">
        <v>24</v>
      </c>
      <c r="O631" s="2" t="s">
        <v>262</v>
      </c>
      <c r="P631" s="4" t="s">
        <v>41</v>
      </c>
    </row>
    <row r="632" spans="2:16" x14ac:dyDescent="0.25">
      <c r="B632" s="2" t="s">
        <v>2962</v>
      </c>
      <c r="C632" s="2" t="s">
        <v>2963</v>
      </c>
      <c r="D632" t="s">
        <v>2964</v>
      </c>
      <c r="E632" s="1" t="s">
        <v>19</v>
      </c>
      <c r="F632" s="2" t="s">
        <v>2952</v>
      </c>
      <c r="G632" s="2" t="s">
        <v>2965</v>
      </c>
      <c r="H632" s="3">
        <v>2277896</v>
      </c>
      <c r="I632" s="2" t="s">
        <v>2088</v>
      </c>
      <c r="J632" s="2" t="s">
        <v>23</v>
      </c>
      <c r="N632" s="2" t="s">
        <v>74</v>
      </c>
      <c r="O632" s="2" t="s">
        <v>25</v>
      </c>
      <c r="P632" s="4" t="s">
        <v>277</v>
      </c>
    </row>
    <row r="633" spans="2:16" x14ac:dyDescent="0.25">
      <c r="B633" s="2" t="s">
        <v>2966</v>
      </c>
      <c r="C633" s="2" t="s">
        <v>2967</v>
      </c>
      <c r="D633" t="s">
        <v>2968</v>
      </c>
      <c r="E633" s="1" t="s">
        <v>19</v>
      </c>
      <c r="F633" s="2" t="s">
        <v>2952</v>
      </c>
      <c r="G633" s="2" t="s">
        <v>2969</v>
      </c>
      <c r="H633" s="3">
        <v>2277896</v>
      </c>
      <c r="I633" s="2" t="s">
        <v>2485</v>
      </c>
      <c r="J633" s="2" t="s">
        <v>23</v>
      </c>
      <c r="N633" s="2" t="s">
        <v>74</v>
      </c>
      <c r="O633" s="2" t="s">
        <v>33</v>
      </c>
      <c r="P633" s="4" t="s">
        <v>34</v>
      </c>
    </row>
    <row r="634" spans="2:16" x14ac:dyDescent="0.25">
      <c r="B634" s="2" t="s">
        <v>2970</v>
      </c>
      <c r="C634" s="2" t="s">
        <v>2971</v>
      </c>
      <c r="D634" t="s">
        <v>2972</v>
      </c>
      <c r="E634" s="1" t="s">
        <v>19</v>
      </c>
      <c r="F634" s="2" t="s">
        <v>2952</v>
      </c>
      <c r="G634" s="2" t="s">
        <v>2973</v>
      </c>
      <c r="H634" s="3">
        <v>2277896</v>
      </c>
      <c r="I634" s="2" t="s">
        <v>2974</v>
      </c>
      <c r="J634" s="2" t="s">
        <v>23</v>
      </c>
      <c r="N634" s="2" t="s">
        <v>74</v>
      </c>
      <c r="O634" s="2" t="s">
        <v>40</v>
      </c>
      <c r="P634" s="4" t="s">
        <v>41</v>
      </c>
    </row>
    <row r="635" spans="2:16" x14ac:dyDescent="0.25">
      <c r="B635" s="2" t="s">
        <v>2975</v>
      </c>
      <c r="C635" s="2" t="s">
        <v>2976</v>
      </c>
      <c r="D635" t="s">
        <v>2977</v>
      </c>
      <c r="E635" s="1" t="s">
        <v>19</v>
      </c>
      <c r="F635" s="2" t="s">
        <v>2978</v>
      </c>
      <c r="G635" s="2" t="s">
        <v>2979</v>
      </c>
      <c r="H635" s="3">
        <v>2986840</v>
      </c>
      <c r="I635" s="2" t="s">
        <v>362</v>
      </c>
      <c r="J635" s="2" t="s">
        <v>23</v>
      </c>
      <c r="N635" s="2" t="s">
        <v>74</v>
      </c>
      <c r="O635" s="2" t="s">
        <v>47</v>
      </c>
      <c r="P635" s="4" t="s">
        <v>26</v>
      </c>
    </row>
    <row r="636" spans="2:16" x14ac:dyDescent="0.25">
      <c r="B636" s="2" t="s">
        <v>2980</v>
      </c>
      <c r="C636" s="2" t="s">
        <v>2981</v>
      </c>
      <c r="D636" t="s">
        <v>2982</v>
      </c>
      <c r="E636" s="1" t="s">
        <v>19</v>
      </c>
      <c r="F636" s="2" t="s">
        <v>2978</v>
      </c>
      <c r="G636" s="2" t="s">
        <v>2983</v>
      </c>
      <c r="H636" s="3">
        <v>2986840</v>
      </c>
      <c r="I636" s="2" t="s">
        <v>87</v>
      </c>
      <c r="J636" s="2" t="s">
        <v>23</v>
      </c>
      <c r="N636" s="2" t="s">
        <v>74</v>
      </c>
      <c r="O636" s="2" t="s">
        <v>53</v>
      </c>
      <c r="P636" s="4" t="s">
        <v>41</v>
      </c>
    </row>
    <row r="637" spans="2:16" x14ac:dyDescent="0.25">
      <c r="B637" s="2" t="s">
        <v>2984</v>
      </c>
      <c r="C637" s="2" t="s">
        <v>2985</v>
      </c>
      <c r="D637" t="s">
        <v>2986</v>
      </c>
      <c r="E637" s="1" t="s">
        <v>19</v>
      </c>
      <c r="F637" s="2" t="s">
        <v>2987</v>
      </c>
      <c r="G637" s="2" t="s">
        <v>2988</v>
      </c>
      <c r="H637" s="3">
        <v>1159999</v>
      </c>
      <c r="I637" s="2" t="s">
        <v>2989</v>
      </c>
      <c r="J637" s="2" t="s">
        <v>23</v>
      </c>
      <c r="N637" s="2" t="s">
        <v>74</v>
      </c>
      <c r="O637" s="2" t="s">
        <v>60</v>
      </c>
      <c r="P637" s="4" t="s">
        <v>34</v>
      </c>
    </row>
    <row r="638" spans="2:16" x14ac:dyDescent="0.25">
      <c r="B638" s="2" t="s">
        <v>2990</v>
      </c>
      <c r="C638" s="2" t="s">
        <v>2991</v>
      </c>
      <c r="D638" t="s">
        <v>2992</v>
      </c>
      <c r="E638" s="1" t="s">
        <v>19</v>
      </c>
      <c r="F638" s="2" t="s">
        <v>2993</v>
      </c>
      <c r="G638" s="2" t="s">
        <v>2994</v>
      </c>
      <c r="H638" s="3">
        <v>3055549</v>
      </c>
      <c r="I638" s="2" t="s">
        <v>1265</v>
      </c>
      <c r="J638" s="2" t="s">
        <v>23</v>
      </c>
      <c r="N638" s="2" t="s">
        <v>74</v>
      </c>
      <c r="O638" s="2" t="s">
        <v>24</v>
      </c>
      <c r="P638" s="4" t="s">
        <v>41</v>
      </c>
    </row>
    <row r="639" spans="2:16" x14ac:dyDescent="0.25">
      <c r="B639" s="2" t="s">
        <v>2995</v>
      </c>
      <c r="C639" s="2" t="s">
        <v>2996</v>
      </c>
      <c r="D639" t="s">
        <v>2997</v>
      </c>
      <c r="E639" s="1" t="s">
        <v>19</v>
      </c>
      <c r="F639" s="2" t="s">
        <v>2993</v>
      </c>
      <c r="G639" s="2" t="s">
        <v>2998</v>
      </c>
      <c r="H639" s="3">
        <v>3055549</v>
      </c>
      <c r="I639" s="2" t="s">
        <v>2999</v>
      </c>
      <c r="J639" s="2" t="s">
        <v>23</v>
      </c>
      <c r="N639" s="2" t="s">
        <v>74</v>
      </c>
      <c r="O639" s="2" t="s">
        <v>74</v>
      </c>
      <c r="P639" s="4" t="s">
        <v>26</v>
      </c>
    </row>
    <row r="640" spans="2:16" x14ac:dyDescent="0.25">
      <c r="B640" s="2" t="s">
        <v>3000</v>
      </c>
      <c r="C640" s="2" t="s">
        <v>3001</v>
      </c>
      <c r="D640" t="s">
        <v>3002</v>
      </c>
      <c r="E640" s="1" t="s">
        <v>19</v>
      </c>
      <c r="F640" s="2" t="s">
        <v>2244</v>
      </c>
      <c r="G640" s="2" t="s">
        <v>3003</v>
      </c>
      <c r="H640" s="3">
        <v>2337813</v>
      </c>
      <c r="I640" s="2" t="s">
        <v>1511</v>
      </c>
      <c r="J640" s="2" t="s">
        <v>23</v>
      </c>
      <c r="N640" s="2" t="s">
        <v>74</v>
      </c>
      <c r="O640" s="2" t="s">
        <v>81</v>
      </c>
      <c r="P640" s="4" t="s">
        <v>26</v>
      </c>
    </row>
    <row r="641" spans="2:16" x14ac:dyDescent="0.25">
      <c r="B641" s="2" t="s">
        <v>3004</v>
      </c>
      <c r="C641" s="2" t="s">
        <v>3005</v>
      </c>
      <c r="D641" t="s">
        <v>3006</v>
      </c>
      <c r="E641" s="1" t="s">
        <v>19</v>
      </c>
      <c r="F641" s="2" t="s">
        <v>3007</v>
      </c>
      <c r="G641" s="2" t="s">
        <v>3008</v>
      </c>
      <c r="H641" s="3">
        <v>3963936</v>
      </c>
      <c r="I641" s="2" t="s">
        <v>975</v>
      </c>
      <c r="J641" s="2" t="s">
        <v>23</v>
      </c>
      <c r="N641" s="2" t="s">
        <v>74</v>
      </c>
      <c r="O641" s="2" t="s">
        <v>88</v>
      </c>
      <c r="P641" s="4" t="s">
        <v>41</v>
      </c>
    </row>
    <row r="642" spans="2:16" x14ac:dyDescent="0.25">
      <c r="B642" s="2" t="s">
        <v>3009</v>
      </c>
      <c r="C642" s="2" t="s">
        <v>3010</v>
      </c>
      <c r="D642" t="s">
        <v>3011</v>
      </c>
      <c r="E642" s="1" t="s">
        <v>19</v>
      </c>
      <c r="F642" s="2" t="s">
        <v>3012</v>
      </c>
      <c r="G642" s="2" t="s">
        <v>3013</v>
      </c>
      <c r="H642" s="3">
        <v>4187546</v>
      </c>
      <c r="I642" s="2" t="s">
        <v>3014</v>
      </c>
      <c r="J642" s="2" t="s">
        <v>23</v>
      </c>
      <c r="N642" s="2" t="s">
        <v>74</v>
      </c>
      <c r="O642" s="2" t="s">
        <v>93</v>
      </c>
      <c r="P642" s="4" t="s">
        <v>26</v>
      </c>
    </row>
    <row r="643" spans="2:16" x14ac:dyDescent="0.25">
      <c r="B643" s="2" t="s">
        <v>3015</v>
      </c>
      <c r="C643" s="2" t="s">
        <v>3016</v>
      </c>
      <c r="D643" t="s">
        <v>3017</v>
      </c>
      <c r="E643" s="1" t="s">
        <v>19</v>
      </c>
      <c r="F643" s="2" t="s">
        <v>3018</v>
      </c>
      <c r="G643" s="2" t="s">
        <v>3019</v>
      </c>
      <c r="H643" s="3">
        <v>2782738</v>
      </c>
      <c r="I643" s="2" t="s">
        <v>755</v>
      </c>
      <c r="J643" s="2" t="s">
        <v>23</v>
      </c>
      <c r="N643" s="2" t="s">
        <v>74</v>
      </c>
      <c r="O643" s="2" t="s">
        <v>100</v>
      </c>
      <c r="P643" s="4" t="s">
        <v>41</v>
      </c>
    </row>
    <row r="644" spans="2:16" x14ac:dyDescent="0.25">
      <c r="B644" s="2" t="s">
        <v>3020</v>
      </c>
      <c r="C644" s="2" t="s">
        <v>3021</v>
      </c>
      <c r="D644" t="s">
        <v>3022</v>
      </c>
      <c r="E644" s="1" t="s">
        <v>19</v>
      </c>
      <c r="F644" s="2" t="s">
        <v>3018</v>
      </c>
      <c r="G644" s="2" t="s">
        <v>3023</v>
      </c>
      <c r="H644" s="3">
        <v>2782738</v>
      </c>
      <c r="I644" s="2" t="s">
        <v>760</v>
      </c>
      <c r="J644" s="2" t="s">
        <v>23</v>
      </c>
      <c r="N644" s="2" t="s">
        <v>74</v>
      </c>
      <c r="O644" s="2" t="s">
        <v>106</v>
      </c>
      <c r="P644" s="4" t="s">
        <v>41</v>
      </c>
    </row>
    <row r="645" spans="2:16" x14ac:dyDescent="0.25">
      <c r="B645" s="2" t="s">
        <v>3024</v>
      </c>
      <c r="C645" s="2" t="s">
        <v>3025</v>
      </c>
      <c r="D645" t="s">
        <v>3026</v>
      </c>
      <c r="E645" s="1" t="s">
        <v>19</v>
      </c>
      <c r="F645" s="2" t="s">
        <v>3018</v>
      </c>
      <c r="G645" s="2" t="s">
        <v>3027</v>
      </c>
      <c r="H645" s="3">
        <v>2782738</v>
      </c>
      <c r="I645" s="2" t="s">
        <v>1577</v>
      </c>
      <c r="J645" s="2" t="s">
        <v>23</v>
      </c>
      <c r="N645" s="2" t="s">
        <v>74</v>
      </c>
      <c r="O645" s="2" t="s">
        <v>32</v>
      </c>
      <c r="P645" s="4" t="s">
        <v>41</v>
      </c>
    </row>
    <row r="646" spans="2:16" x14ac:dyDescent="0.25">
      <c r="B646" s="2" t="s">
        <v>3028</v>
      </c>
      <c r="C646" s="2" t="s">
        <v>3029</v>
      </c>
      <c r="D646" t="s">
        <v>3030</v>
      </c>
      <c r="E646" s="1" t="s">
        <v>19</v>
      </c>
      <c r="F646" s="2" t="s">
        <v>3018</v>
      </c>
      <c r="G646" s="2" t="s">
        <v>3031</v>
      </c>
      <c r="H646" s="3">
        <v>2782738</v>
      </c>
      <c r="I646" s="2" t="s">
        <v>1582</v>
      </c>
      <c r="J646" s="2" t="s">
        <v>23</v>
      </c>
      <c r="N646" s="2" t="s">
        <v>74</v>
      </c>
      <c r="O646" s="2" t="s">
        <v>39</v>
      </c>
      <c r="P646" s="4" t="s">
        <v>634</v>
      </c>
    </row>
    <row r="647" spans="2:16" x14ac:dyDescent="0.25">
      <c r="B647" s="2" t="s">
        <v>3032</v>
      </c>
      <c r="C647" s="2" t="s">
        <v>3033</v>
      </c>
      <c r="D647" t="s">
        <v>3034</v>
      </c>
      <c r="E647" s="1" t="s">
        <v>19</v>
      </c>
      <c r="F647" s="2" t="s">
        <v>3018</v>
      </c>
      <c r="G647" s="2" t="s">
        <v>3035</v>
      </c>
      <c r="H647" s="3">
        <v>2782738</v>
      </c>
      <c r="I647" s="2" t="s">
        <v>2088</v>
      </c>
      <c r="J647" s="2" t="s">
        <v>23</v>
      </c>
      <c r="N647" s="2" t="s">
        <v>74</v>
      </c>
      <c r="O647" s="2" t="s">
        <v>123</v>
      </c>
      <c r="P647" s="4" t="s">
        <v>34</v>
      </c>
    </row>
    <row r="648" spans="2:16" x14ac:dyDescent="0.25">
      <c r="B648" s="2" t="s">
        <v>3036</v>
      </c>
      <c r="C648" s="2" t="s">
        <v>3037</v>
      </c>
      <c r="D648" t="s">
        <v>3038</v>
      </c>
      <c r="E648" s="1" t="s">
        <v>19</v>
      </c>
      <c r="F648" s="2" t="s">
        <v>3018</v>
      </c>
      <c r="G648" s="2" t="s">
        <v>3039</v>
      </c>
      <c r="H648" s="3">
        <v>2782738</v>
      </c>
      <c r="I648" s="2" t="s">
        <v>2485</v>
      </c>
      <c r="J648" s="2" t="s">
        <v>23</v>
      </c>
      <c r="N648" s="2" t="s">
        <v>74</v>
      </c>
      <c r="O648" s="2" t="s">
        <v>46</v>
      </c>
      <c r="P648" s="4" t="s">
        <v>41</v>
      </c>
    </row>
    <row r="649" spans="2:16" x14ac:dyDescent="0.25">
      <c r="B649" s="2" t="s">
        <v>3040</v>
      </c>
      <c r="C649" s="2" t="s">
        <v>3041</v>
      </c>
      <c r="D649" t="s">
        <v>3042</v>
      </c>
      <c r="E649" s="1" t="s">
        <v>19</v>
      </c>
      <c r="F649" s="2" t="s">
        <v>3043</v>
      </c>
      <c r="G649" s="2" t="s">
        <v>3044</v>
      </c>
      <c r="H649" s="3">
        <v>1338987</v>
      </c>
      <c r="I649" s="2" t="s">
        <v>99</v>
      </c>
      <c r="J649" s="2" t="s">
        <v>23</v>
      </c>
      <c r="N649" s="2" t="s">
        <v>74</v>
      </c>
      <c r="O649" s="2" t="s">
        <v>52</v>
      </c>
      <c r="P649" s="4" t="s">
        <v>41</v>
      </c>
    </row>
    <row r="650" spans="2:16" x14ac:dyDescent="0.25">
      <c r="B650" s="2" t="s">
        <v>3045</v>
      </c>
      <c r="C650" s="2" t="s">
        <v>3046</v>
      </c>
      <c r="D650" t="s">
        <v>3047</v>
      </c>
      <c r="E650" s="1" t="s">
        <v>19</v>
      </c>
      <c r="F650" s="2" t="s">
        <v>3048</v>
      </c>
      <c r="G650" s="2" t="s">
        <v>3049</v>
      </c>
      <c r="H650" s="3">
        <v>298339</v>
      </c>
      <c r="I650" s="2" t="s">
        <v>1525</v>
      </c>
      <c r="J650" s="2" t="s">
        <v>23</v>
      </c>
      <c r="N650" s="2" t="s">
        <v>74</v>
      </c>
      <c r="O650" s="2" t="s">
        <v>139</v>
      </c>
      <c r="P650" s="4" t="s">
        <v>41</v>
      </c>
    </row>
    <row r="651" spans="2:16" x14ac:dyDescent="0.25">
      <c r="B651" s="2" t="s">
        <v>3050</v>
      </c>
      <c r="C651" s="2" t="s">
        <v>3051</v>
      </c>
      <c r="D651" t="s">
        <v>3052</v>
      </c>
      <c r="E651" s="1" t="s">
        <v>19</v>
      </c>
      <c r="F651" s="2" t="s">
        <v>3053</v>
      </c>
      <c r="G651" s="2" t="s">
        <v>3054</v>
      </c>
      <c r="H651" s="3">
        <v>2953843</v>
      </c>
      <c r="I651" s="2" t="s">
        <v>225</v>
      </c>
      <c r="J651" s="2" t="s">
        <v>23</v>
      </c>
      <c r="N651" s="2" t="s">
        <v>74</v>
      </c>
      <c r="O651" s="2" t="s">
        <v>145</v>
      </c>
      <c r="P651" s="4" t="s">
        <v>118</v>
      </c>
    </row>
    <row r="652" spans="2:16" x14ac:dyDescent="0.25">
      <c r="B652" s="2" t="s">
        <v>3055</v>
      </c>
      <c r="C652" s="2" t="s">
        <v>3056</v>
      </c>
      <c r="D652" t="s">
        <v>3057</v>
      </c>
      <c r="E652" s="1" t="s">
        <v>19</v>
      </c>
      <c r="F652" s="2" t="s">
        <v>3058</v>
      </c>
      <c r="G652" s="2" t="s">
        <v>3059</v>
      </c>
      <c r="H652" s="3">
        <v>1131892</v>
      </c>
      <c r="I652" s="2" t="s">
        <v>211</v>
      </c>
      <c r="J652" s="2" t="s">
        <v>23</v>
      </c>
      <c r="N652" s="2" t="s">
        <v>74</v>
      </c>
      <c r="O652" s="2" t="s">
        <v>151</v>
      </c>
      <c r="P652" s="4" t="s">
        <v>41</v>
      </c>
    </row>
    <row r="653" spans="2:16" x14ac:dyDescent="0.25">
      <c r="B653" s="2" t="s">
        <v>3060</v>
      </c>
      <c r="C653" s="2" t="s">
        <v>3061</v>
      </c>
      <c r="D653" t="s">
        <v>3062</v>
      </c>
      <c r="E653" s="1" t="s">
        <v>19</v>
      </c>
      <c r="F653" s="2" t="s">
        <v>3058</v>
      </c>
      <c r="G653" s="2" t="s">
        <v>3063</v>
      </c>
      <c r="H653" s="3">
        <v>1131892</v>
      </c>
      <c r="I653" s="2" t="s">
        <v>22</v>
      </c>
      <c r="J653" s="2" t="s">
        <v>23</v>
      </c>
      <c r="N653" s="2" t="s">
        <v>74</v>
      </c>
      <c r="O653" s="2" t="s">
        <v>158</v>
      </c>
      <c r="P653" s="4" t="s">
        <v>41</v>
      </c>
    </row>
    <row r="654" spans="2:16" x14ac:dyDescent="0.25">
      <c r="B654" s="2" t="s">
        <v>3064</v>
      </c>
      <c r="C654" s="2" t="s">
        <v>3065</v>
      </c>
      <c r="D654" t="s">
        <v>3066</v>
      </c>
      <c r="E654" s="1" t="s">
        <v>19</v>
      </c>
      <c r="F654" s="2" t="s">
        <v>3067</v>
      </c>
      <c r="G654" s="2" t="s">
        <v>3068</v>
      </c>
      <c r="H654" s="3">
        <v>2308218</v>
      </c>
      <c r="I654" s="2" t="s">
        <v>1117</v>
      </c>
      <c r="J654" s="2" t="s">
        <v>23</v>
      </c>
      <c r="N654" s="2" t="s">
        <v>74</v>
      </c>
      <c r="O654" s="2" t="s">
        <v>164</v>
      </c>
      <c r="P654" s="4" t="s">
        <v>26</v>
      </c>
    </row>
    <row r="655" spans="2:16" x14ac:dyDescent="0.25">
      <c r="B655" s="2" t="s">
        <v>3069</v>
      </c>
      <c r="C655" s="2" t="s">
        <v>3070</v>
      </c>
      <c r="D655" t="s">
        <v>3071</v>
      </c>
      <c r="E655" s="1" t="s">
        <v>19</v>
      </c>
      <c r="F655" s="2" t="s">
        <v>3072</v>
      </c>
      <c r="G655" s="2" t="s">
        <v>3073</v>
      </c>
      <c r="H655" s="3">
        <v>4029487</v>
      </c>
      <c r="I655" s="2" t="s">
        <v>163</v>
      </c>
      <c r="J655" s="2" t="s">
        <v>23</v>
      </c>
      <c r="N655" s="2" t="s">
        <v>74</v>
      </c>
      <c r="O655" s="2" t="s">
        <v>170</v>
      </c>
      <c r="P655" s="4" t="s">
        <v>41</v>
      </c>
    </row>
    <row r="656" spans="2:16" x14ac:dyDescent="0.25">
      <c r="B656" s="2" t="s">
        <v>3074</v>
      </c>
      <c r="C656" s="2" t="s">
        <v>3075</v>
      </c>
      <c r="D656" t="s">
        <v>3076</v>
      </c>
      <c r="E656" s="1" t="s">
        <v>19</v>
      </c>
      <c r="F656" s="2" t="s">
        <v>3072</v>
      </c>
      <c r="G656" s="2" t="s">
        <v>3077</v>
      </c>
      <c r="H656" s="3">
        <v>4029487</v>
      </c>
      <c r="I656" s="2" t="s">
        <v>187</v>
      </c>
      <c r="J656" s="2" t="s">
        <v>23</v>
      </c>
      <c r="N656" s="2" t="s">
        <v>74</v>
      </c>
      <c r="O656" s="2" t="s">
        <v>176</v>
      </c>
      <c r="P656" s="4" t="s">
        <v>41</v>
      </c>
    </row>
    <row r="657" spans="2:16" x14ac:dyDescent="0.25">
      <c r="B657" s="2" t="s">
        <v>3078</v>
      </c>
      <c r="C657" s="2" t="s">
        <v>3079</v>
      </c>
      <c r="D657" t="s">
        <v>3080</v>
      </c>
      <c r="E657" s="1" t="s">
        <v>19</v>
      </c>
      <c r="F657" s="2" t="s">
        <v>3081</v>
      </c>
      <c r="G657" s="2" t="s">
        <v>3082</v>
      </c>
      <c r="H657" s="3">
        <v>3710099</v>
      </c>
      <c r="I657" s="2" t="s">
        <v>61</v>
      </c>
      <c r="J657" s="2" t="s">
        <v>23</v>
      </c>
      <c r="N657" s="2" t="s">
        <v>74</v>
      </c>
      <c r="O657" s="2" t="s">
        <v>182</v>
      </c>
      <c r="P657" s="4" t="s">
        <v>848</v>
      </c>
    </row>
    <row r="658" spans="2:16" x14ac:dyDescent="0.25">
      <c r="B658" s="2" t="s">
        <v>3083</v>
      </c>
      <c r="C658" s="2" t="s">
        <v>3084</v>
      </c>
      <c r="D658" t="s">
        <v>3085</v>
      </c>
      <c r="E658" s="1" t="s">
        <v>19</v>
      </c>
      <c r="F658" s="2" t="s">
        <v>3081</v>
      </c>
      <c r="G658" s="2" t="s">
        <v>3086</v>
      </c>
      <c r="H658" s="3">
        <v>3710099</v>
      </c>
      <c r="I658" s="2" t="s">
        <v>117</v>
      </c>
      <c r="J658" s="2" t="s">
        <v>23</v>
      </c>
      <c r="N658" s="2" t="s">
        <v>74</v>
      </c>
      <c r="O658" s="2" t="s">
        <v>188</v>
      </c>
      <c r="P658" s="4" t="s">
        <v>112</v>
      </c>
    </row>
    <row r="659" spans="2:16" x14ac:dyDescent="0.25">
      <c r="B659" s="2" t="s">
        <v>3087</v>
      </c>
      <c r="C659" s="2" t="s">
        <v>3088</v>
      </c>
      <c r="D659" t="s">
        <v>3089</v>
      </c>
      <c r="E659" s="1" t="s">
        <v>19</v>
      </c>
      <c r="F659" s="2" t="s">
        <v>3081</v>
      </c>
      <c r="G659" s="2" t="s">
        <v>3090</v>
      </c>
      <c r="H659" s="3">
        <v>3710099</v>
      </c>
      <c r="I659" s="2" t="s">
        <v>112</v>
      </c>
      <c r="J659" s="2" t="s">
        <v>23</v>
      </c>
      <c r="N659" s="2" t="s">
        <v>74</v>
      </c>
      <c r="O659" s="2" t="s">
        <v>194</v>
      </c>
      <c r="P659" s="4" t="s">
        <v>41</v>
      </c>
    </row>
    <row r="660" spans="2:16" x14ac:dyDescent="0.25">
      <c r="B660" s="2" t="s">
        <v>3091</v>
      </c>
      <c r="C660" s="2" t="s">
        <v>3092</v>
      </c>
      <c r="D660" t="s">
        <v>3093</v>
      </c>
      <c r="E660" s="1" t="s">
        <v>19</v>
      </c>
      <c r="F660" s="2" t="s">
        <v>3081</v>
      </c>
      <c r="G660" s="2" t="s">
        <v>3094</v>
      </c>
      <c r="H660" s="3">
        <v>3710099</v>
      </c>
      <c r="I660" s="2" t="s">
        <v>118</v>
      </c>
      <c r="J660" s="2" t="s">
        <v>23</v>
      </c>
      <c r="N660" s="2" t="s">
        <v>74</v>
      </c>
      <c r="O660" s="2" t="s">
        <v>200</v>
      </c>
      <c r="P660" s="4" t="s">
        <v>26</v>
      </c>
    </row>
    <row r="661" spans="2:16" x14ac:dyDescent="0.25">
      <c r="B661" s="2" t="s">
        <v>3095</v>
      </c>
      <c r="C661" s="2" t="s">
        <v>3096</v>
      </c>
      <c r="D661" t="s">
        <v>3097</v>
      </c>
      <c r="E661" s="1" t="s">
        <v>19</v>
      </c>
      <c r="F661" s="2" t="s">
        <v>3081</v>
      </c>
      <c r="G661" s="2" t="s">
        <v>3098</v>
      </c>
      <c r="H661" s="3">
        <v>3710099</v>
      </c>
      <c r="I661" s="2" t="s">
        <v>132</v>
      </c>
      <c r="J661" s="2" t="s">
        <v>23</v>
      </c>
      <c r="N661" s="2" t="s">
        <v>74</v>
      </c>
      <c r="O661" s="2" t="s">
        <v>205</v>
      </c>
      <c r="P661" s="4" t="s">
        <v>41</v>
      </c>
    </row>
    <row r="662" spans="2:16" x14ac:dyDescent="0.25">
      <c r="B662" s="2" t="s">
        <v>3099</v>
      </c>
      <c r="C662" s="2" t="s">
        <v>3100</v>
      </c>
      <c r="D662" t="s">
        <v>3101</v>
      </c>
      <c r="E662" s="1" t="s">
        <v>19</v>
      </c>
      <c r="F662" s="2" t="s">
        <v>3081</v>
      </c>
      <c r="G662" s="2" t="s">
        <v>3102</v>
      </c>
      <c r="H662" s="3">
        <v>3710099</v>
      </c>
      <c r="I662" s="2" t="s">
        <v>277</v>
      </c>
      <c r="J662" s="2" t="s">
        <v>23</v>
      </c>
      <c r="N662" s="2" t="s">
        <v>74</v>
      </c>
      <c r="O662" s="2" t="s">
        <v>212</v>
      </c>
      <c r="P662" s="4" t="s">
        <v>41</v>
      </c>
    </row>
    <row r="663" spans="2:16" x14ac:dyDescent="0.25">
      <c r="B663" s="2" t="s">
        <v>3103</v>
      </c>
      <c r="C663" s="2" t="s">
        <v>3104</v>
      </c>
      <c r="D663" t="s">
        <v>3105</v>
      </c>
      <c r="E663" s="1" t="s">
        <v>19</v>
      </c>
      <c r="F663" s="2" t="s">
        <v>3081</v>
      </c>
      <c r="G663" s="2" t="s">
        <v>3106</v>
      </c>
      <c r="H663" s="3">
        <v>3710099</v>
      </c>
      <c r="I663" s="2" t="s">
        <v>26</v>
      </c>
      <c r="J663" s="2" t="s">
        <v>23</v>
      </c>
      <c r="N663" s="2" t="s">
        <v>74</v>
      </c>
      <c r="O663" s="2" t="s">
        <v>272</v>
      </c>
      <c r="P663" s="4" t="s">
        <v>41</v>
      </c>
    </row>
    <row r="664" spans="2:16" x14ac:dyDescent="0.25">
      <c r="B664" s="2" t="s">
        <v>3107</v>
      </c>
      <c r="C664" s="2" t="s">
        <v>3108</v>
      </c>
      <c r="D664" t="s">
        <v>3109</v>
      </c>
      <c r="E664" s="1" t="s">
        <v>19</v>
      </c>
      <c r="F664" s="2" t="s">
        <v>3081</v>
      </c>
      <c r="G664" s="2" t="s">
        <v>3110</v>
      </c>
      <c r="H664" s="3">
        <v>3710099</v>
      </c>
      <c r="I664" s="2" t="s">
        <v>41</v>
      </c>
      <c r="J664" s="2" t="s">
        <v>23</v>
      </c>
      <c r="N664" s="2" t="s">
        <v>74</v>
      </c>
      <c r="O664" s="2" t="s">
        <v>219</v>
      </c>
      <c r="P664" s="4" t="s">
        <v>41</v>
      </c>
    </row>
    <row r="665" spans="2:16" x14ac:dyDescent="0.25">
      <c r="B665" s="2" t="s">
        <v>3111</v>
      </c>
      <c r="C665" s="2" t="s">
        <v>3112</v>
      </c>
      <c r="D665" t="s">
        <v>3113</v>
      </c>
      <c r="E665" s="1" t="s">
        <v>19</v>
      </c>
      <c r="F665" s="2" t="s">
        <v>3081</v>
      </c>
      <c r="G665" s="2" t="s">
        <v>3114</v>
      </c>
      <c r="H665" s="3">
        <v>3710099</v>
      </c>
      <c r="I665" s="2" t="s">
        <v>88</v>
      </c>
      <c r="J665" s="2" t="s">
        <v>23</v>
      </c>
      <c r="N665" s="2" t="s">
        <v>74</v>
      </c>
      <c r="O665" s="2" t="s">
        <v>227</v>
      </c>
      <c r="P665" s="4" t="s">
        <v>1402</v>
      </c>
    </row>
    <row r="666" spans="2:16" x14ac:dyDescent="0.25">
      <c r="B666" s="2" t="s">
        <v>3115</v>
      </c>
      <c r="C666" s="2" t="s">
        <v>3116</v>
      </c>
      <c r="D666" t="s">
        <v>3117</v>
      </c>
      <c r="E666" s="1" t="s">
        <v>19</v>
      </c>
      <c r="F666" s="2" t="s">
        <v>2277</v>
      </c>
      <c r="G666" s="2" t="s">
        <v>3118</v>
      </c>
      <c r="H666" s="3">
        <v>977555</v>
      </c>
      <c r="I666" s="2" t="s">
        <v>87</v>
      </c>
      <c r="J666" s="2" t="s">
        <v>23</v>
      </c>
      <c r="N666" s="2" t="s">
        <v>74</v>
      </c>
      <c r="O666" s="2" t="s">
        <v>233</v>
      </c>
      <c r="P666" s="4" t="s">
        <v>112</v>
      </c>
    </row>
    <row r="667" spans="2:16" x14ac:dyDescent="0.25">
      <c r="B667" s="2" t="s">
        <v>3119</v>
      </c>
      <c r="C667" s="2" t="s">
        <v>3120</v>
      </c>
      <c r="D667" t="s">
        <v>3121</v>
      </c>
      <c r="E667" s="1" t="s">
        <v>19</v>
      </c>
      <c r="F667" s="2" t="s">
        <v>2277</v>
      </c>
      <c r="G667" s="2" t="s">
        <v>3122</v>
      </c>
      <c r="H667" s="3">
        <v>977555</v>
      </c>
      <c r="I667" s="2" t="s">
        <v>407</v>
      </c>
      <c r="J667" s="2" t="s">
        <v>23</v>
      </c>
      <c r="N667" s="2" t="s">
        <v>74</v>
      </c>
      <c r="O667" s="2" t="s">
        <v>239</v>
      </c>
      <c r="P667" s="4" t="s">
        <v>41</v>
      </c>
    </row>
    <row r="668" spans="2:16" x14ac:dyDescent="0.25">
      <c r="B668" s="2" t="s">
        <v>3123</v>
      </c>
      <c r="C668" s="2" t="s">
        <v>3124</v>
      </c>
      <c r="D668" t="s">
        <v>3125</v>
      </c>
      <c r="E668" s="1" t="s">
        <v>19</v>
      </c>
      <c r="F668" s="2" t="s">
        <v>3126</v>
      </c>
      <c r="G668" s="2" t="s">
        <v>3127</v>
      </c>
      <c r="H668" s="3">
        <v>940592</v>
      </c>
      <c r="I668" s="2" t="s">
        <v>111</v>
      </c>
      <c r="J668" s="2" t="s">
        <v>23</v>
      </c>
      <c r="N668" s="2" t="s">
        <v>74</v>
      </c>
      <c r="O668" s="2" t="s">
        <v>244</v>
      </c>
      <c r="P668" s="4" t="s">
        <v>26</v>
      </c>
    </row>
    <row r="669" spans="2:16" x14ac:dyDescent="0.25">
      <c r="B669" s="2" t="s">
        <v>3128</v>
      </c>
      <c r="C669" s="2" t="s">
        <v>3129</v>
      </c>
      <c r="D669" t="s">
        <v>3130</v>
      </c>
      <c r="E669" s="1" t="s">
        <v>19</v>
      </c>
      <c r="F669" s="2" t="s">
        <v>3131</v>
      </c>
      <c r="G669" s="2" t="s">
        <v>3132</v>
      </c>
      <c r="H669" s="3">
        <v>2017679</v>
      </c>
      <c r="I669" s="2" t="s">
        <v>3133</v>
      </c>
      <c r="J669" s="2" t="s">
        <v>23</v>
      </c>
      <c r="N669" s="2" t="s">
        <v>74</v>
      </c>
      <c r="O669" s="2" t="s">
        <v>250</v>
      </c>
      <c r="P669" s="4" t="s">
        <v>132</v>
      </c>
    </row>
    <row r="670" spans="2:16" x14ac:dyDescent="0.25">
      <c r="B670" s="2" t="s">
        <v>3134</v>
      </c>
      <c r="C670" s="2" t="s">
        <v>3135</v>
      </c>
      <c r="D670" t="s">
        <v>3136</v>
      </c>
      <c r="E670" s="1" t="s">
        <v>19</v>
      </c>
      <c r="F670" s="2" t="s">
        <v>3131</v>
      </c>
      <c r="G670" s="2" t="s">
        <v>3137</v>
      </c>
      <c r="H670" s="3">
        <v>2017679</v>
      </c>
      <c r="I670" s="2" t="s">
        <v>3138</v>
      </c>
      <c r="J670" s="2" t="s">
        <v>23</v>
      </c>
      <c r="N670" s="2" t="s">
        <v>74</v>
      </c>
      <c r="O670" s="2" t="s">
        <v>256</v>
      </c>
      <c r="P670" s="4" t="s">
        <v>112</v>
      </c>
    </row>
    <row r="671" spans="2:16" x14ac:dyDescent="0.25">
      <c r="B671" s="2" t="s">
        <v>3139</v>
      </c>
      <c r="C671" s="2" t="s">
        <v>3140</v>
      </c>
      <c r="D671" t="s">
        <v>3141</v>
      </c>
      <c r="E671" s="1" t="s">
        <v>19</v>
      </c>
      <c r="F671" s="2" t="s">
        <v>3131</v>
      </c>
      <c r="G671" s="2" t="s">
        <v>3142</v>
      </c>
      <c r="H671" s="3">
        <v>2017679</v>
      </c>
      <c r="I671" s="2" t="s">
        <v>334</v>
      </c>
      <c r="J671" s="2" t="s">
        <v>23</v>
      </c>
      <c r="N671" s="2" t="s">
        <v>74</v>
      </c>
      <c r="O671" s="2" t="s">
        <v>262</v>
      </c>
      <c r="P671" s="4" t="s">
        <v>34</v>
      </c>
    </row>
    <row r="672" spans="2:16" x14ac:dyDescent="0.25">
      <c r="B672" s="2" t="s">
        <v>3143</v>
      </c>
      <c r="C672" s="2" t="s">
        <v>3144</v>
      </c>
      <c r="D672" t="s">
        <v>3145</v>
      </c>
      <c r="E672" s="1" t="s">
        <v>19</v>
      </c>
      <c r="F672" s="2" t="s">
        <v>3146</v>
      </c>
      <c r="G672" s="2" t="s">
        <v>3147</v>
      </c>
      <c r="H672" s="3">
        <v>1446884</v>
      </c>
      <c r="I672" s="2" t="s">
        <v>158</v>
      </c>
      <c r="J672" s="2" t="s">
        <v>23</v>
      </c>
      <c r="N672" s="2" t="s">
        <v>24</v>
      </c>
      <c r="O672" s="2" t="s">
        <v>25</v>
      </c>
      <c r="P672" s="4" t="s">
        <v>34</v>
      </c>
    </row>
    <row r="673" spans="2:16" x14ac:dyDescent="0.25">
      <c r="B673" s="2" t="s">
        <v>3148</v>
      </c>
      <c r="C673" s="2" t="s">
        <v>3149</v>
      </c>
      <c r="D673" t="s">
        <v>3150</v>
      </c>
      <c r="E673" s="1" t="s">
        <v>19</v>
      </c>
      <c r="F673" s="2" t="s">
        <v>3146</v>
      </c>
      <c r="G673" s="2" t="s">
        <v>3151</v>
      </c>
      <c r="H673" s="3">
        <v>1446884</v>
      </c>
      <c r="I673" s="2" t="s">
        <v>164</v>
      </c>
      <c r="J673" s="2" t="s">
        <v>23</v>
      </c>
      <c r="N673" s="2" t="s">
        <v>24</v>
      </c>
      <c r="O673" s="2" t="s">
        <v>33</v>
      </c>
      <c r="P673" s="4" t="s">
        <v>34</v>
      </c>
    </row>
    <row r="674" spans="2:16" x14ac:dyDescent="0.25">
      <c r="B674" s="2" t="s">
        <v>3152</v>
      </c>
      <c r="C674" s="2" t="s">
        <v>3153</v>
      </c>
      <c r="D674" t="s">
        <v>3154</v>
      </c>
      <c r="E674" s="1" t="s">
        <v>19</v>
      </c>
      <c r="F674" s="2" t="s">
        <v>3146</v>
      </c>
      <c r="G674" s="2" t="s">
        <v>3155</v>
      </c>
      <c r="H674" s="3">
        <v>1446884</v>
      </c>
      <c r="I674" s="2" t="s">
        <v>170</v>
      </c>
      <c r="J674" s="2" t="s">
        <v>23</v>
      </c>
      <c r="N674" s="2" t="s">
        <v>24</v>
      </c>
      <c r="O674" s="2" t="s">
        <v>40</v>
      </c>
      <c r="P674" s="4" t="s">
        <v>41</v>
      </c>
    </row>
    <row r="675" spans="2:16" x14ac:dyDescent="0.25">
      <c r="B675" s="2" t="s">
        <v>3156</v>
      </c>
      <c r="C675" s="2" t="s">
        <v>3157</v>
      </c>
      <c r="D675" t="s">
        <v>3158</v>
      </c>
      <c r="E675" s="1" t="s">
        <v>19</v>
      </c>
      <c r="F675" s="2" t="s">
        <v>3146</v>
      </c>
      <c r="G675" s="2" t="s">
        <v>3159</v>
      </c>
      <c r="H675" s="3">
        <v>1446884</v>
      </c>
      <c r="I675" s="2" t="s">
        <v>176</v>
      </c>
      <c r="J675" s="2" t="s">
        <v>23</v>
      </c>
      <c r="N675" s="2" t="s">
        <v>24</v>
      </c>
      <c r="O675" s="2" t="s">
        <v>47</v>
      </c>
      <c r="P675" s="4" t="s">
        <v>41</v>
      </c>
    </row>
    <row r="676" spans="2:16" x14ac:dyDescent="0.25">
      <c r="B676" s="2" t="s">
        <v>3160</v>
      </c>
      <c r="C676" s="2" t="s">
        <v>3161</v>
      </c>
      <c r="D676" t="s">
        <v>3162</v>
      </c>
      <c r="E676" s="1" t="s">
        <v>19</v>
      </c>
      <c r="F676" s="2" t="s">
        <v>3146</v>
      </c>
      <c r="G676" s="2" t="s">
        <v>3163</v>
      </c>
      <c r="H676" s="3">
        <v>1446884</v>
      </c>
      <c r="I676" s="2" t="s">
        <v>182</v>
      </c>
      <c r="J676" s="2" t="s">
        <v>23</v>
      </c>
      <c r="N676" s="2" t="s">
        <v>24</v>
      </c>
      <c r="O676" s="2" t="s">
        <v>53</v>
      </c>
      <c r="P676" s="4" t="s">
        <v>41</v>
      </c>
    </row>
    <row r="677" spans="2:16" x14ac:dyDescent="0.25">
      <c r="B677" s="2" t="s">
        <v>3164</v>
      </c>
      <c r="C677" s="2" t="s">
        <v>3165</v>
      </c>
      <c r="D677" t="s">
        <v>3166</v>
      </c>
      <c r="E677" s="1" t="s">
        <v>19</v>
      </c>
      <c r="F677" s="2" t="s">
        <v>3146</v>
      </c>
      <c r="G677" s="2" t="s">
        <v>3167</v>
      </c>
      <c r="H677" s="3">
        <v>1446884</v>
      </c>
      <c r="I677" s="2" t="s">
        <v>188</v>
      </c>
      <c r="J677" s="2" t="s">
        <v>23</v>
      </c>
      <c r="N677" s="2" t="s">
        <v>24</v>
      </c>
      <c r="O677" s="2" t="s">
        <v>60</v>
      </c>
      <c r="P677" s="4" t="s">
        <v>34</v>
      </c>
    </row>
    <row r="678" spans="2:16" x14ac:dyDescent="0.25">
      <c r="B678" s="2" t="s">
        <v>3168</v>
      </c>
      <c r="C678" s="2" t="s">
        <v>3169</v>
      </c>
      <c r="D678" t="s">
        <v>3170</v>
      </c>
      <c r="E678" s="1" t="s">
        <v>19</v>
      </c>
      <c r="F678" s="2" t="s">
        <v>3146</v>
      </c>
      <c r="G678" s="2" t="s">
        <v>3171</v>
      </c>
      <c r="H678" s="3">
        <v>1446884</v>
      </c>
      <c r="I678" s="2" t="s">
        <v>194</v>
      </c>
      <c r="J678" s="2" t="s">
        <v>23</v>
      </c>
      <c r="N678" s="2" t="s">
        <v>24</v>
      </c>
      <c r="O678" s="2" t="s">
        <v>24</v>
      </c>
      <c r="P678" s="4" t="s">
        <v>34</v>
      </c>
    </row>
    <row r="679" spans="2:16" x14ac:dyDescent="0.25">
      <c r="B679" s="2" t="s">
        <v>3172</v>
      </c>
      <c r="C679" s="2" t="s">
        <v>3173</v>
      </c>
      <c r="D679" t="s">
        <v>3174</v>
      </c>
      <c r="E679" s="1" t="s">
        <v>19</v>
      </c>
      <c r="F679" s="2" t="s">
        <v>3146</v>
      </c>
      <c r="G679" s="2" t="s">
        <v>3175</v>
      </c>
      <c r="H679" s="3">
        <v>1446884</v>
      </c>
      <c r="I679" s="2" t="s">
        <v>200</v>
      </c>
      <c r="J679" s="2" t="s">
        <v>23</v>
      </c>
      <c r="N679" s="2" t="s">
        <v>24</v>
      </c>
      <c r="O679" s="2" t="s">
        <v>74</v>
      </c>
      <c r="P679" s="4" t="s">
        <v>26</v>
      </c>
    </row>
    <row r="680" spans="2:16" x14ac:dyDescent="0.25">
      <c r="B680" s="2" t="s">
        <v>3176</v>
      </c>
      <c r="C680" s="2" t="s">
        <v>3177</v>
      </c>
      <c r="D680" t="s">
        <v>3178</v>
      </c>
      <c r="E680" s="1" t="s">
        <v>19</v>
      </c>
      <c r="F680" s="2" t="s">
        <v>3146</v>
      </c>
      <c r="G680" s="2" t="s">
        <v>3179</v>
      </c>
      <c r="H680" s="3">
        <v>1446884</v>
      </c>
      <c r="I680" s="2" t="s">
        <v>88</v>
      </c>
      <c r="J680" s="2" t="s">
        <v>23</v>
      </c>
      <c r="N680" s="2" t="s">
        <v>24</v>
      </c>
      <c r="O680" s="2" t="s">
        <v>81</v>
      </c>
      <c r="P680" s="4" t="s">
        <v>41</v>
      </c>
    </row>
    <row r="681" spans="2:16" x14ac:dyDescent="0.25">
      <c r="B681" s="2" t="s">
        <v>3180</v>
      </c>
      <c r="C681" s="2" t="s">
        <v>3181</v>
      </c>
      <c r="D681" t="s">
        <v>3182</v>
      </c>
      <c r="E681" s="1" t="s">
        <v>19</v>
      </c>
      <c r="F681" s="2" t="s">
        <v>3146</v>
      </c>
      <c r="G681" s="2" t="s">
        <v>3183</v>
      </c>
      <c r="H681" s="3">
        <v>1446884</v>
      </c>
      <c r="I681" s="2" t="s">
        <v>93</v>
      </c>
      <c r="J681" s="2" t="s">
        <v>23</v>
      </c>
      <c r="N681" s="2" t="s">
        <v>24</v>
      </c>
      <c r="O681" s="2" t="s">
        <v>88</v>
      </c>
      <c r="P681" s="4" t="s">
        <v>34</v>
      </c>
    </row>
    <row r="682" spans="2:16" x14ac:dyDescent="0.25">
      <c r="B682" s="2" t="s">
        <v>3184</v>
      </c>
      <c r="C682" s="2" t="s">
        <v>3185</v>
      </c>
      <c r="D682" t="s">
        <v>3186</v>
      </c>
      <c r="E682" s="1" t="s">
        <v>19</v>
      </c>
      <c r="F682" s="2" t="s">
        <v>3146</v>
      </c>
      <c r="G682" s="2" t="s">
        <v>3187</v>
      </c>
      <c r="H682" s="3">
        <v>1446884</v>
      </c>
      <c r="I682" s="2" t="s">
        <v>100</v>
      </c>
      <c r="J682" s="2" t="s">
        <v>23</v>
      </c>
      <c r="N682" s="2" t="s">
        <v>24</v>
      </c>
      <c r="O682" s="2" t="s">
        <v>93</v>
      </c>
      <c r="P682" s="4" t="s">
        <v>41</v>
      </c>
    </row>
    <row r="683" spans="2:16" x14ac:dyDescent="0.25">
      <c r="B683" s="2" t="s">
        <v>3188</v>
      </c>
      <c r="C683" s="2" t="s">
        <v>3189</v>
      </c>
      <c r="D683" t="s">
        <v>3190</v>
      </c>
      <c r="E683" s="1" t="s">
        <v>19</v>
      </c>
      <c r="F683" s="2" t="s">
        <v>3191</v>
      </c>
      <c r="G683" s="2" t="s">
        <v>3192</v>
      </c>
      <c r="H683" s="3">
        <v>2038790</v>
      </c>
      <c r="I683" s="2" t="s">
        <v>362</v>
      </c>
      <c r="J683" s="2" t="s">
        <v>23</v>
      </c>
      <c r="N683" s="2" t="s">
        <v>24</v>
      </c>
      <c r="O683" s="2" t="s">
        <v>100</v>
      </c>
      <c r="P683" s="4" t="s">
        <v>118</v>
      </c>
    </row>
    <row r="684" spans="2:16" x14ac:dyDescent="0.25">
      <c r="B684" s="2" t="s">
        <v>3193</v>
      </c>
      <c r="C684" s="2" t="s">
        <v>3194</v>
      </c>
      <c r="D684" t="s">
        <v>3195</v>
      </c>
      <c r="E684" s="1" t="s">
        <v>19</v>
      </c>
      <c r="F684" s="2" t="s">
        <v>3191</v>
      </c>
      <c r="G684" s="2" t="s">
        <v>3196</v>
      </c>
      <c r="H684" s="3">
        <v>2038790</v>
      </c>
      <c r="I684" s="2" t="s">
        <v>211</v>
      </c>
      <c r="J684" s="2" t="s">
        <v>23</v>
      </c>
      <c r="N684" s="2" t="s">
        <v>24</v>
      </c>
      <c r="O684" s="2" t="s">
        <v>106</v>
      </c>
      <c r="P684" s="4" t="s">
        <v>112</v>
      </c>
    </row>
    <row r="685" spans="2:16" x14ac:dyDescent="0.25">
      <c r="B685" s="2" t="s">
        <v>3197</v>
      </c>
      <c r="C685" s="2" t="s">
        <v>3198</v>
      </c>
      <c r="D685" t="s">
        <v>3199</v>
      </c>
      <c r="E685" s="1" t="s">
        <v>19</v>
      </c>
      <c r="F685" s="2" t="s">
        <v>3200</v>
      </c>
      <c r="G685" s="2" t="s">
        <v>3201</v>
      </c>
      <c r="H685" s="3">
        <v>3139761</v>
      </c>
      <c r="I685" s="2" t="s">
        <v>211</v>
      </c>
      <c r="J685" s="2" t="s">
        <v>23</v>
      </c>
      <c r="N685" s="2" t="s">
        <v>24</v>
      </c>
      <c r="O685" s="2" t="s">
        <v>32</v>
      </c>
      <c r="P685" s="4" t="s">
        <v>132</v>
      </c>
    </row>
    <row r="686" spans="2:16" x14ac:dyDescent="0.25">
      <c r="B686" s="2" t="s">
        <v>3202</v>
      </c>
      <c r="C686" s="2" t="s">
        <v>3203</v>
      </c>
      <c r="D686" t="s">
        <v>3204</v>
      </c>
      <c r="E686" s="1" t="s">
        <v>19</v>
      </c>
      <c r="F686" s="2" t="s">
        <v>3205</v>
      </c>
      <c r="G686" s="2" t="s">
        <v>3206</v>
      </c>
      <c r="H686" s="3">
        <v>4187787</v>
      </c>
      <c r="I686" s="2" t="s">
        <v>362</v>
      </c>
      <c r="J686" s="2" t="s">
        <v>23</v>
      </c>
      <c r="N686" s="2" t="s">
        <v>24</v>
      </c>
      <c r="O686" s="2" t="s">
        <v>39</v>
      </c>
      <c r="P686" s="4" t="s">
        <v>41</v>
      </c>
    </row>
    <row r="687" spans="2:16" x14ac:dyDescent="0.25">
      <c r="B687" s="2" t="s">
        <v>3207</v>
      </c>
      <c r="C687" s="2" t="s">
        <v>3208</v>
      </c>
      <c r="D687" t="s">
        <v>3209</v>
      </c>
      <c r="E687" s="1" t="s">
        <v>19</v>
      </c>
      <c r="F687" s="2" t="s">
        <v>3205</v>
      </c>
      <c r="G687" s="2" t="s">
        <v>3210</v>
      </c>
      <c r="H687" s="3">
        <v>4187787</v>
      </c>
      <c r="I687" s="2" t="s">
        <v>211</v>
      </c>
      <c r="J687" s="2" t="s">
        <v>23</v>
      </c>
      <c r="N687" s="2" t="s">
        <v>24</v>
      </c>
      <c r="O687" s="2" t="s">
        <v>123</v>
      </c>
      <c r="P687" s="4" t="s">
        <v>41</v>
      </c>
    </row>
    <row r="688" spans="2:16" x14ac:dyDescent="0.25">
      <c r="B688" s="2" t="s">
        <v>3211</v>
      </c>
      <c r="C688" s="2" t="s">
        <v>3212</v>
      </c>
      <c r="D688" t="s">
        <v>3213</v>
      </c>
      <c r="E688" s="1" t="s">
        <v>19</v>
      </c>
      <c r="F688" s="2" t="s">
        <v>3214</v>
      </c>
      <c r="G688" s="2" t="s">
        <v>3215</v>
      </c>
      <c r="H688" s="3">
        <v>3479843</v>
      </c>
      <c r="I688" s="2" t="s">
        <v>3216</v>
      </c>
      <c r="J688" s="2" t="s">
        <v>23</v>
      </c>
      <c r="N688" s="2" t="s">
        <v>24</v>
      </c>
      <c r="O688" s="2" t="s">
        <v>46</v>
      </c>
      <c r="P688" s="4" t="s">
        <v>41</v>
      </c>
    </row>
    <row r="689" spans="2:16" x14ac:dyDescent="0.25">
      <c r="B689" s="2" t="s">
        <v>3217</v>
      </c>
      <c r="C689" s="2" t="s">
        <v>3218</v>
      </c>
      <c r="D689" t="s">
        <v>3219</v>
      </c>
      <c r="E689" s="1" t="s">
        <v>19</v>
      </c>
      <c r="F689" s="2" t="s">
        <v>3220</v>
      </c>
      <c r="G689" s="2" t="s">
        <v>3221</v>
      </c>
      <c r="H689" s="3">
        <v>1794624</v>
      </c>
      <c r="I689" s="2" t="s">
        <v>362</v>
      </c>
      <c r="J689" s="2" t="s">
        <v>23</v>
      </c>
      <c r="N689" s="2" t="s">
        <v>24</v>
      </c>
      <c r="O689" s="2" t="s">
        <v>52</v>
      </c>
      <c r="P689" s="4" t="s">
        <v>26</v>
      </c>
    </row>
    <row r="690" spans="2:16" x14ac:dyDescent="0.25">
      <c r="B690" s="2" t="s">
        <v>3222</v>
      </c>
      <c r="C690" s="2" t="s">
        <v>3223</v>
      </c>
      <c r="D690" t="s">
        <v>3224</v>
      </c>
      <c r="E690" s="1" t="s">
        <v>19</v>
      </c>
      <c r="F690" s="2" t="s">
        <v>3220</v>
      </c>
      <c r="G690" s="2" t="s">
        <v>3225</v>
      </c>
      <c r="H690" s="3">
        <v>1794624</v>
      </c>
      <c r="I690" s="2" t="s">
        <v>87</v>
      </c>
      <c r="J690" s="2" t="s">
        <v>23</v>
      </c>
      <c r="N690" s="2" t="s">
        <v>24</v>
      </c>
      <c r="O690" s="2" t="s">
        <v>139</v>
      </c>
      <c r="P690" s="4" t="s">
        <v>26</v>
      </c>
    </row>
    <row r="691" spans="2:16" x14ac:dyDescent="0.25">
      <c r="B691" s="2" t="s">
        <v>3226</v>
      </c>
      <c r="C691" s="2" t="s">
        <v>3227</v>
      </c>
      <c r="D691" t="s">
        <v>3228</v>
      </c>
      <c r="E691" s="1" t="s">
        <v>19</v>
      </c>
      <c r="F691" s="2" t="s">
        <v>3220</v>
      </c>
      <c r="G691" s="2" t="s">
        <v>3229</v>
      </c>
      <c r="H691" s="3">
        <v>1794624</v>
      </c>
      <c r="I691" s="2" t="s">
        <v>211</v>
      </c>
      <c r="J691" s="2" t="s">
        <v>23</v>
      </c>
      <c r="N691" s="2" t="s">
        <v>24</v>
      </c>
      <c r="O691" s="2" t="s">
        <v>145</v>
      </c>
      <c r="P691" s="4" t="s">
        <v>41</v>
      </c>
    </row>
    <row r="692" spans="2:16" x14ac:dyDescent="0.25">
      <c r="B692" s="2" t="s">
        <v>3230</v>
      </c>
      <c r="C692" s="2" t="s">
        <v>3231</v>
      </c>
      <c r="D692" t="s">
        <v>3232</v>
      </c>
      <c r="E692" s="1" t="s">
        <v>19</v>
      </c>
      <c r="F692" s="2" t="s">
        <v>3220</v>
      </c>
      <c r="G692" s="2" t="s">
        <v>3233</v>
      </c>
      <c r="H692" s="3">
        <v>1794624</v>
      </c>
      <c r="I692" s="2" t="s">
        <v>22</v>
      </c>
      <c r="J692" s="2" t="s">
        <v>23</v>
      </c>
      <c r="N692" s="2" t="s">
        <v>24</v>
      </c>
      <c r="O692" s="2" t="s">
        <v>151</v>
      </c>
      <c r="P692" s="4" t="s">
        <v>26</v>
      </c>
    </row>
    <row r="693" spans="2:16" x14ac:dyDescent="0.25">
      <c r="B693" s="2" t="s">
        <v>3234</v>
      </c>
      <c r="C693" s="2" t="s">
        <v>3235</v>
      </c>
      <c r="D693" t="s">
        <v>3236</v>
      </c>
      <c r="E693" s="1" t="s">
        <v>19</v>
      </c>
      <c r="F693" s="2" t="s">
        <v>3237</v>
      </c>
      <c r="G693" s="2" t="s">
        <v>3238</v>
      </c>
      <c r="H693" s="3">
        <v>101219</v>
      </c>
      <c r="I693" s="2" t="s">
        <v>1913</v>
      </c>
      <c r="J693" s="2" t="s">
        <v>23</v>
      </c>
      <c r="N693" s="2" t="s">
        <v>24</v>
      </c>
      <c r="O693" s="2" t="s">
        <v>158</v>
      </c>
      <c r="P693" s="4" t="s">
        <v>34</v>
      </c>
    </row>
    <row r="694" spans="2:16" x14ac:dyDescent="0.25">
      <c r="B694" s="2" t="s">
        <v>3239</v>
      </c>
      <c r="C694" s="2" t="s">
        <v>3240</v>
      </c>
      <c r="D694" t="s">
        <v>3241</v>
      </c>
      <c r="E694" s="1" t="s">
        <v>19</v>
      </c>
      <c r="F694" s="2" t="s">
        <v>3237</v>
      </c>
      <c r="G694" s="2" t="s">
        <v>3242</v>
      </c>
      <c r="H694" s="3">
        <v>101219</v>
      </c>
      <c r="I694" s="2" t="s">
        <v>1335</v>
      </c>
      <c r="J694" s="2" t="s">
        <v>23</v>
      </c>
      <c r="N694" s="2" t="s">
        <v>24</v>
      </c>
      <c r="O694" s="2" t="s">
        <v>164</v>
      </c>
      <c r="P694" s="4" t="s">
        <v>34</v>
      </c>
    </row>
    <row r="695" spans="2:16" x14ac:dyDescent="0.25">
      <c r="B695" s="2" t="s">
        <v>3243</v>
      </c>
      <c r="C695" s="2" t="s">
        <v>3244</v>
      </c>
      <c r="D695" t="s">
        <v>3245</v>
      </c>
      <c r="E695" s="1" t="s">
        <v>19</v>
      </c>
      <c r="F695" s="2" t="s">
        <v>3237</v>
      </c>
      <c r="G695" s="2" t="s">
        <v>3246</v>
      </c>
      <c r="H695" s="3">
        <v>101219</v>
      </c>
      <c r="I695" s="2" t="s">
        <v>3247</v>
      </c>
      <c r="J695" s="2" t="s">
        <v>23</v>
      </c>
      <c r="N695" s="2" t="s">
        <v>24</v>
      </c>
      <c r="O695" s="2" t="s">
        <v>170</v>
      </c>
      <c r="P695" s="4" t="s">
        <v>34</v>
      </c>
    </row>
    <row r="696" spans="2:16" x14ac:dyDescent="0.25">
      <c r="B696" s="2" t="s">
        <v>3248</v>
      </c>
      <c r="C696" s="2" t="s">
        <v>3249</v>
      </c>
      <c r="D696" t="s">
        <v>3250</v>
      </c>
      <c r="E696" s="1" t="s">
        <v>19</v>
      </c>
      <c r="F696" s="2" t="s">
        <v>3237</v>
      </c>
      <c r="G696" s="2" t="s">
        <v>3251</v>
      </c>
      <c r="H696" s="3">
        <v>101219</v>
      </c>
      <c r="I696" s="2" t="s">
        <v>3252</v>
      </c>
      <c r="J696" s="2" t="s">
        <v>23</v>
      </c>
      <c r="N696" s="2" t="s">
        <v>24</v>
      </c>
      <c r="O696" s="2" t="s">
        <v>176</v>
      </c>
      <c r="P696" s="4" t="s">
        <v>41</v>
      </c>
    </row>
    <row r="697" spans="2:16" x14ac:dyDescent="0.25">
      <c r="B697" s="2" t="s">
        <v>3253</v>
      </c>
      <c r="C697" s="2" t="s">
        <v>3254</v>
      </c>
      <c r="D697" t="s">
        <v>3255</v>
      </c>
      <c r="E697" s="1" t="s">
        <v>19</v>
      </c>
      <c r="F697" s="2" t="s">
        <v>3237</v>
      </c>
      <c r="G697" s="2" t="s">
        <v>3256</v>
      </c>
      <c r="H697" s="3">
        <v>101219</v>
      </c>
      <c r="I697" s="2" t="s">
        <v>376</v>
      </c>
      <c r="J697" s="2" t="s">
        <v>23</v>
      </c>
      <c r="N697" s="2" t="s">
        <v>24</v>
      </c>
      <c r="O697" s="2" t="s">
        <v>182</v>
      </c>
      <c r="P697" s="4" t="s">
        <v>41</v>
      </c>
    </row>
    <row r="698" spans="2:16" x14ac:dyDescent="0.25">
      <c r="B698" s="2" t="s">
        <v>3257</v>
      </c>
      <c r="C698" s="2" t="s">
        <v>3258</v>
      </c>
      <c r="D698" t="s">
        <v>3259</v>
      </c>
      <c r="E698" s="1" t="s">
        <v>19</v>
      </c>
      <c r="F698" s="2" t="s">
        <v>3237</v>
      </c>
      <c r="G698" s="2" t="s">
        <v>3260</v>
      </c>
      <c r="H698" s="3">
        <v>101219</v>
      </c>
      <c r="I698" s="2" t="s">
        <v>3261</v>
      </c>
      <c r="J698" s="2" t="s">
        <v>23</v>
      </c>
      <c r="N698" s="2" t="s">
        <v>24</v>
      </c>
      <c r="O698" s="2" t="s">
        <v>188</v>
      </c>
      <c r="P698" s="4" t="s">
        <v>34</v>
      </c>
    </row>
    <row r="699" spans="2:16" x14ac:dyDescent="0.25">
      <c r="B699" s="2" t="s">
        <v>3262</v>
      </c>
      <c r="C699" s="2" t="s">
        <v>3263</v>
      </c>
      <c r="D699" t="s">
        <v>3264</v>
      </c>
      <c r="E699" s="1" t="s">
        <v>19</v>
      </c>
      <c r="F699" s="2" t="s">
        <v>3237</v>
      </c>
      <c r="G699" s="2" t="s">
        <v>3265</v>
      </c>
      <c r="H699" s="3">
        <v>101219</v>
      </c>
      <c r="I699" s="2" t="s">
        <v>3266</v>
      </c>
      <c r="J699" s="2" t="s">
        <v>23</v>
      </c>
      <c r="N699" s="2" t="s">
        <v>24</v>
      </c>
      <c r="O699" s="2" t="s">
        <v>194</v>
      </c>
      <c r="P699" s="4" t="s">
        <v>34</v>
      </c>
    </row>
    <row r="700" spans="2:16" x14ac:dyDescent="0.25">
      <c r="B700" s="2" t="s">
        <v>3267</v>
      </c>
      <c r="C700" s="2" t="s">
        <v>3268</v>
      </c>
      <c r="D700" t="s">
        <v>3269</v>
      </c>
      <c r="E700" s="1" t="s">
        <v>19</v>
      </c>
      <c r="F700" s="2" t="s">
        <v>3270</v>
      </c>
      <c r="G700" s="2" t="s">
        <v>3271</v>
      </c>
      <c r="H700" s="3">
        <v>2816661</v>
      </c>
      <c r="I700" s="2" t="s">
        <v>553</v>
      </c>
      <c r="J700" s="2" t="s">
        <v>23</v>
      </c>
      <c r="N700" s="2" t="s">
        <v>24</v>
      </c>
      <c r="O700" s="2" t="s">
        <v>200</v>
      </c>
      <c r="P700" s="4" t="s">
        <v>41</v>
      </c>
    </row>
    <row r="701" spans="2:16" x14ac:dyDescent="0.25">
      <c r="B701" s="2" t="s">
        <v>3272</v>
      </c>
      <c r="C701" s="2" t="s">
        <v>3273</v>
      </c>
      <c r="D701" t="s">
        <v>3274</v>
      </c>
      <c r="E701" s="1" t="s">
        <v>19</v>
      </c>
      <c r="F701" s="2" t="s">
        <v>3270</v>
      </c>
      <c r="G701" s="2" t="s">
        <v>3275</v>
      </c>
      <c r="H701" s="3">
        <v>2816661</v>
      </c>
      <c r="I701" s="2" t="s">
        <v>157</v>
      </c>
      <c r="J701" s="2" t="s">
        <v>23</v>
      </c>
      <c r="N701" s="2" t="s">
        <v>24</v>
      </c>
      <c r="O701" s="2" t="s">
        <v>205</v>
      </c>
      <c r="P701" s="4" t="s">
        <v>41</v>
      </c>
    </row>
    <row r="702" spans="2:16" x14ac:dyDescent="0.25">
      <c r="B702" s="2" t="s">
        <v>3276</v>
      </c>
      <c r="C702" s="2" t="s">
        <v>3277</v>
      </c>
      <c r="D702" t="s">
        <v>3278</v>
      </c>
      <c r="E702" s="1" t="s">
        <v>19</v>
      </c>
      <c r="F702" s="2" t="s">
        <v>3279</v>
      </c>
      <c r="G702" s="2" t="s">
        <v>3280</v>
      </c>
      <c r="H702" s="3">
        <v>254256</v>
      </c>
      <c r="I702" s="2" t="s">
        <v>436</v>
      </c>
      <c r="J702" s="2" t="s">
        <v>23</v>
      </c>
      <c r="N702" s="2" t="s">
        <v>24</v>
      </c>
      <c r="O702" s="2" t="s">
        <v>212</v>
      </c>
      <c r="P702" s="4" t="s">
        <v>41</v>
      </c>
    </row>
    <row r="703" spans="2:16" x14ac:dyDescent="0.25">
      <c r="B703" s="2" t="s">
        <v>3281</v>
      </c>
      <c r="C703" s="2" t="s">
        <v>3282</v>
      </c>
      <c r="D703" t="s">
        <v>3283</v>
      </c>
      <c r="E703" s="1" t="s">
        <v>19</v>
      </c>
      <c r="F703" s="2" t="s">
        <v>3279</v>
      </c>
      <c r="G703" s="2" t="s">
        <v>3284</v>
      </c>
      <c r="H703" s="3">
        <v>254256</v>
      </c>
      <c r="I703" s="2" t="s">
        <v>3285</v>
      </c>
      <c r="J703" s="2" t="s">
        <v>23</v>
      </c>
      <c r="N703" s="2" t="s">
        <v>24</v>
      </c>
      <c r="O703" s="2" t="s">
        <v>272</v>
      </c>
      <c r="P703" s="4" t="s">
        <v>26</v>
      </c>
    </row>
    <row r="704" spans="2:16" x14ac:dyDescent="0.25">
      <c r="B704" s="2" t="s">
        <v>3286</v>
      </c>
      <c r="C704" s="2" t="s">
        <v>3287</v>
      </c>
      <c r="D704" t="s">
        <v>3288</v>
      </c>
      <c r="E704" s="1" t="s">
        <v>19</v>
      </c>
      <c r="F704" s="2" t="s">
        <v>3279</v>
      </c>
      <c r="G704" s="2" t="s">
        <v>3289</v>
      </c>
      <c r="H704" s="3">
        <v>254256</v>
      </c>
      <c r="I704" s="2" t="s">
        <v>3014</v>
      </c>
      <c r="J704" s="2" t="s">
        <v>23</v>
      </c>
      <c r="N704" s="2" t="s">
        <v>24</v>
      </c>
      <c r="O704" s="2" t="s">
        <v>219</v>
      </c>
      <c r="P704" s="4" t="s">
        <v>26</v>
      </c>
    </row>
    <row r="705" spans="2:16" x14ac:dyDescent="0.25">
      <c r="B705" s="2" t="s">
        <v>3290</v>
      </c>
      <c r="C705" s="2" t="s">
        <v>3291</v>
      </c>
      <c r="D705" t="s">
        <v>3292</v>
      </c>
      <c r="E705" s="1" t="s">
        <v>19</v>
      </c>
      <c r="F705" s="2" t="s">
        <v>3279</v>
      </c>
      <c r="G705" s="2" t="s">
        <v>3293</v>
      </c>
      <c r="H705" s="3">
        <v>254256</v>
      </c>
      <c r="I705" s="2" t="s">
        <v>3294</v>
      </c>
      <c r="J705" s="2" t="s">
        <v>23</v>
      </c>
      <c r="N705" s="2" t="s">
        <v>24</v>
      </c>
      <c r="O705" s="2" t="s">
        <v>227</v>
      </c>
      <c r="P705" s="4" t="s">
        <v>41</v>
      </c>
    </row>
    <row r="706" spans="2:16" x14ac:dyDescent="0.25">
      <c r="B706" s="2" t="s">
        <v>3295</v>
      </c>
      <c r="C706" s="2" t="s">
        <v>3296</v>
      </c>
      <c r="D706" t="s">
        <v>3297</v>
      </c>
      <c r="E706" s="1" t="s">
        <v>19</v>
      </c>
      <c r="F706" s="2" t="s">
        <v>3298</v>
      </c>
      <c r="G706" s="2" t="s">
        <v>3299</v>
      </c>
      <c r="H706" s="3">
        <v>4867519</v>
      </c>
      <c r="I706" s="2" t="s">
        <v>486</v>
      </c>
      <c r="J706" s="2" t="s">
        <v>23</v>
      </c>
      <c r="N706" s="2" t="s">
        <v>24</v>
      </c>
      <c r="O706" s="2" t="s">
        <v>233</v>
      </c>
      <c r="P706" s="4" t="s">
        <v>34</v>
      </c>
    </row>
    <row r="707" spans="2:16" x14ac:dyDescent="0.25">
      <c r="B707" s="2" t="s">
        <v>3300</v>
      </c>
      <c r="C707" s="2" t="s">
        <v>3301</v>
      </c>
      <c r="D707" t="s">
        <v>3302</v>
      </c>
      <c r="E707" s="1" t="s">
        <v>19</v>
      </c>
      <c r="F707" s="2" t="s">
        <v>3298</v>
      </c>
      <c r="G707" s="2" t="s">
        <v>3303</v>
      </c>
      <c r="H707" s="3">
        <v>4867519</v>
      </c>
      <c r="I707" s="2" t="s">
        <v>218</v>
      </c>
      <c r="J707" s="2" t="s">
        <v>23</v>
      </c>
      <c r="N707" s="2" t="s">
        <v>24</v>
      </c>
      <c r="O707" s="2" t="s">
        <v>239</v>
      </c>
      <c r="P707" s="4" t="s">
        <v>41</v>
      </c>
    </row>
    <row r="708" spans="2:16" x14ac:dyDescent="0.25">
      <c r="B708" s="2" t="s">
        <v>3304</v>
      </c>
      <c r="C708" s="2" t="s">
        <v>3305</v>
      </c>
      <c r="D708" t="s">
        <v>3306</v>
      </c>
      <c r="E708" s="1" t="s">
        <v>19</v>
      </c>
      <c r="F708" s="2" t="s">
        <v>3298</v>
      </c>
      <c r="G708" s="2" t="s">
        <v>3307</v>
      </c>
      <c r="H708" s="3">
        <v>4867519</v>
      </c>
      <c r="I708" s="2" t="s">
        <v>2874</v>
      </c>
      <c r="J708" s="2" t="s">
        <v>23</v>
      </c>
      <c r="N708" s="2" t="s">
        <v>24</v>
      </c>
      <c r="O708" s="2" t="s">
        <v>244</v>
      </c>
      <c r="P708" s="4" t="s">
        <v>34</v>
      </c>
    </row>
    <row r="709" spans="2:16" x14ac:dyDescent="0.25">
      <c r="B709" s="2" t="s">
        <v>3308</v>
      </c>
      <c r="C709" s="2" t="s">
        <v>3309</v>
      </c>
      <c r="D709" t="s">
        <v>3310</v>
      </c>
      <c r="E709" s="1" t="s">
        <v>19</v>
      </c>
      <c r="F709" s="2" t="s">
        <v>3311</v>
      </c>
      <c r="G709" s="2" t="s">
        <v>3312</v>
      </c>
      <c r="H709" s="3">
        <v>2411591</v>
      </c>
      <c r="I709" s="2" t="s">
        <v>3313</v>
      </c>
      <c r="J709" s="2" t="s">
        <v>23</v>
      </c>
      <c r="N709" s="2" t="s">
        <v>24</v>
      </c>
      <c r="O709" s="2" t="s">
        <v>250</v>
      </c>
      <c r="P709" s="4" t="s">
        <v>41</v>
      </c>
    </row>
    <row r="710" spans="2:16" x14ac:dyDescent="0.25">
      <c r="B710" s="2" t="s">
        <v>3314</v>
      </c>
      <c r="C710" s="2" t="s">
        <v>3315</v>
      </c>
      <c r="D710" t="s">
        <v>3316</v>
      </c>
      <c r="E710" s="1" t="s">
        <v>19</v>
      </c>
      <c r="F710" s="2" t="s">
        <v>3317</v>
      </c>
      <c r="G710" s="2" t="s">
        <v>3318</v>
      </c>
      <c r="H710" s="3">
        <v>2271701</v>
      </c>
      <c r="I710" s="2" t="s">
        <v>93</v>
      </c>
      <c r="J710" s="2" t="s">
        <v>23</v>
      </c>
      <c r="N710" s="2" t="s">
        <v>24</v>
      </c>
      <c r="O710" s="2" t="s">
        <v>256</v>
      </c>
      <c r="P710" s="4" t="s">
        <v>41</v>
      </c>
    </row>
    <row r="711" spans="2:16" x14ac:dyDescent="0.25">
      <c r="B711" s="2" t="s">
        <v>3319</v>
      </c>
      <c r="C711" s="2" t="s">
        <v>3320</v>
      </c>
      <c r="D711" t="s">
        <v>3321</v>
      </c>
      <c r="E711" s="1" t="s">
        <v>19</v>
      </c>
      <c r="F711" s="2" t="s">
        <v>3317</v>
      </c>
      <c r="G711" s="2" t="s">
        <v>3322</v>
      </c>
      <c r="H711" s="3">
        <v>2271701</v>
      </c>
      <c r="I711" s="2" t="s">
        <v>100</v>
      </c>
      <c r="J711" s="2" t="s">
        <v>23</v>
      </c>
      <c r="N711" s="2" t="s">
        <v>24</v>
      </c>
      <c r="O711" s="2" t="s">
        <v>262</v>
      </c>
      <c r="P711" s="4" t="s">
        <v>41</v>
      </c>
    </row>
    <row r="712" spans="2:16" x14ac:dyDescent="0.25">
      <c r="B712" s="2" t="s">
        <v>3323</v>
      </c>
      <c r="C712" s="2" t="s">
        <v>3324</v>
      </c>
      <c r="D712" t="s">
        <v>3325</v>
      </c>
      <c r="E712" s="1" t="s">
        <v>19</v>
      </c>
      <c r="F712" s="2" t="s">
        <v>3146</v>
      </c>
      <c r="G712" s="2" t="s">
        <v>3326</v>
      </c>
      <c r="H712" s="3">
        <v>1446884</v>
      </c>
      <c r="I712" s="2" t="s">
        <v>151</v>
      </c>
      <c r="J712" s="2" t="s">
        <v>23</v>
      </c>
      <c r="N712" s="2" t="s">
        <v>663</v>
      </c>
      <c r="O712" s="2" t="s">
        <v>25</v>
      </c>
      <c r="P712" s="4" t="s">
        <v>41</v>
      </c>
    </row>
    <row r="713" spans="2:16" x14ac:dyDescent="0.25">
      <c r="B713" s="2" t="s">
        <v>3327</v>
      </c>
      <c r="C713" s="2" t="s">
        <v>3328</v>
      </c>
      <c r="D713" t="s">
        <v>3329</v>
      </c>
      <c r="E713" s="1" t="s">
        <v>19</v>
      </c>
      <c r="F713" s="2" t="s">
        <v>3191</v>
      </c>
      <c r="G713" s="2" t="s">
        <v>3330</v>
      </c>
      <c r="H713" s="3">
        <v>2038790</v>
      </c>
      <c r="I713" s="2" t="s">
        <v>211</v>
      </c>
      <c r="J713" s="2" t="s">
        <v>23</v>
      </c>
      <c r="N713" s="2" t="s">
        <v>663</v>
      </c>
      <c r="O713" s="2" t="s">
        <v>25</v>
      </c>
      <c r="P713" s="4" t="s">
        <v>41</v>
      </c>
    </row>
    <row r="714" spans="2:16" x14ac:dyDescent="0.25">
      <c r="B714" s="2" t="s">
        <v>3331</v>
      </c>
      <c r="C714" s="2" t="s">
        <v>3332</v>
      </c>
      <c r="D714" t="s">
        <v>3333</v>
      </c>
      <c r="E714" s="1" t="s">
        <v>19</v>
      </c>
      <c r="F714" s="2" t="s">
        <v>3237</v>
      </c>
      <c r="G714" s="2" t="s">
        <v>3334</v>
      </c>
      <c r="H714" s="3">
        <v>101219</v>
      </c>
      <c r="I714" s="2" t="s">
        <v>3335</v>
      </c>
      <c r="J714" s="2" t="s">
        <v>23</v>
      </c>
      <c r="N714" s="2" t="s">
        <v>663</v>
      </c>
      <c r="O714" s="2" t="s">
        <v>25</v>
      </c>
      <c r="P714" s="4" t="s">
        <v>34</v>
      </c>
    </row>
    <row r="715" spans="2:16" x14ac:dyDescent="0.25">
      <c r="B715" s="2" t="s">
        <v>3336</v>
      </c>
      <c r="C715" s="2" t="s">
        <v>3337</v>
      </c>
      <c r="D715" t="s">
        <v>3338</v>
      </c>
      <c r="E715" s="1" t="s">
        <v>19</v>
      </c>
      <c r="F715" s="2" t="s">
        <v>3279</v>
      </c>
      <c r="G715" s="2" t="s">
        <v>3339</v>
      </c>
      <c r="H715" s="3">
        <v>254256</v>
      </c>
      <c r="I715" s="2" t="s">
        <v>3216</v>
      </c>
      <c r="J715" s="2" t="s">
        <v>23</v>
      </c>
      <c r="N715" s="2" t="s">
        <v>663</v>
      </c>
      <c r="O715" s="2" t="s">
        <v>25</v>
      </c>
      <c r="P715" s="4" t="s">
        <v>26</v>
      </c>
    </row>
    <row r="716" spans="2:16" x14ac:dyDescent="0.25">
      <c r="B716" s="2" t="s">
        <v>3340</v>
      </c>
      <c r="C716" s="2" t="s">
        <v>3341</v>
      </c>
      <c r="D716" t="s">
        <v>3342</v>
      </c>
      <c r="E716" s="1" t="s">
        <v>19</v>
      </c>
      <c r="F716" s="2" t="s">
        <v>3279</v>
      </c>
      <c r="G716" s="2" t="s">
        <v>3343</v>
      </c>
      <c r="H716" s="3">
        <v>254256</v>
      </c>
      <c r="I716" s="2" t="s">
        <v>3344</v>
      </c>
      <c r="J716" s="2" t="s">
        <v>23</v>
      </c>
      <c r="N716" s="2" t="s">
        <v>663</v>
      </c>
      <c r="O716" s="2" t="s">
        <v>25</v>
      </c>
      <c r="P716" s="4" t="s">
        <v>34</v>
      </c>
    </row>
    <row r="717" spans="2:16" x14ac:dyDescent="0.25">
      <c r="B717" s="2" t="s">
        <v>3345</v>
      </c>
      <c r="C717" s="2" t="s">
        <v>3346</v>
      </c>
      <c r="D717" t="s">
        <v>3347</v>
      </c>
      <c r="E717" s="1" t="s">
        <v>19</v>
      </c>
      <c r="F717" s="2" t="s">
        <v>3279</v>
      </c>
      <c r="G717" s="2" t="s">
        <v>3348</v>
      </c>
      <c r="H717" s="3">
        <v>254256</v>
      </c>
      <c r="I717" s="2" t="s">
        <v>3349</v>
      </c>
      <c r="J717" s="2" t="s">
        <v>23</v>
      </c>
      <c r="N717" s="2" t="s">
        <v>663</v>
      </c>
      <c r="O717" s="2" t="s">
        <v>25</v>
      </c>
      <c r="P717" s="4" t="s">
        <v>41</v>
      </c>
    </row>
    <row r="718" spans="2:16" x14ac:dyDescent="0.25">
      <c r="B718" s="2" t="s">
        <v>3350</v>
      </c>
      <c r="C718" s="2" t="s">
        <v>3351</v>
      </c>
      <c r="D718" t="s">
        <v>3352</v>
      </c>
      <c r="E718" s="1" t="s">
        <v>19</v>
      </c>
      <c r="F718" s="2" t="s">
        <v>3298</v>
      </c>
      <c r="G718" s="2" t="s">
        <v>3353</v>
      </c>
      <c r="H718" s="3">
        <v>4867519</v>
      </c>
      <c r="I718" s="2" t="s">
        <v>138</v>
      </c>
      <c r="J718" s="2" t="s">
        <v>23</v>
      </c>
      <c r="N718" s="2" t="s">
        <v>663</v>
      </c>
      <c r="O718" s="2" t="s">
        <v>25</v>
      </c>
      <c r="P718" s="4" t="s">
        <v>41</v>
      </c>
    </row>
    <row r="719" spans="2:16" x14ac:dyDescent="0.25">
      <c r="B719" s="2" t="s">
        <v>3354</v>
      </c>
      <c r="C719" s="2" t="s">
        <v>3355</v>
      </c>
      <c r="D719" t="s">
        <v>3356</v>
      </c>
      <c r="E719" s="1" t="s">
        <v>19</v>
      </c>
      <c r="F719" s="2" t="s">
        <v>3298</v>
      </c>
      <c r="G719" s="2" t="s">
        <v>3357</v>
      </c>
      <c r="H719" s="3">
        <v>4867519</v>
      </c>
      <c r="I719" s="2" t="s">
        <v>3313</v>
      </c>
      <c r="J719" s="2" t="s">
        <v>23</v>
      </c>
      <c r="N719" s="2" t="s">
        <v>663</v>
      </c>
      <c r="O719" s="2" t="s">
        <v>25</v>
      </c>
      <c r="P719" s="4" t="s">
        <v>41</v>
      </c>
    </row>
    <row r="720" spans="2:16" x14ac:dyDescent="0.25">
      <c r="B720" s="2" t="s">
        <v>3358</v>
      </c>
      <c r="C720" s="2" t="s">
        <v>3359</v>
      </c>
      <c r="D720" t="s">
        <v>3360</v>
      </c>
      <c r="E720" s="1" t="s">
        <v>19</v>
      </c>
      <c r="F720" s="2" t="s">
        <v>3298</v>
      </c>
      <c r="G720" s="2" t="s">
        <v>3361</v>
      </c>
      <c r="H720" s="3">
        <v>4867519</v>
      </c>
      <c r="I720" s="2" t="s">
        <v>3362</v>
      </c>
      <c r="J720" s="2" t="s">
        <v>23</v>
      </c>
      <c r="N720" s="2" t="s">
        <v>663</v>
      </c>
      <c r="O720" s="2" t="s">
        <v>25</v>
      </c>
      <c r="P720" s="4" t="s">
        <v>41</v>
      </c>
    </row>
    <row r="721" spans="2:16" x14ac:dyDescent="0.25">
      <c r="B721" s="2" t="s">
        <v>3363</v>
      </c>
      <c r="C721" s="2" t="s">
        <v>3364</v>
      </c>
      <c r="D721" t="s">
        <v>3365</v>
      </c>
      <c r="E721" s="1" t="s">
        <v>19</v>
      </c>
      <c r="F721" s="2" t="s">
        <v>3298</v>
      </c>
      <c r="G721" s="2" t="s">
        <v>3366</v>
      </c>
      <c r="H721" s="3">
        <v>4867519</v>
      </c>
      <c r="I721" s="2" t="s">
        <v>3367</v>
      </c>
      <c r="J721" s="2" t="s">
        <v>23</v>
      </c>
      <c r="N721" s="2" t="s">
        <v>663</v>
      </c>
      <c r="O721" s="2" t="s">
        <v>25</v>
      </c>
      <c r="P721" s="4" t="s">
        <v>41</v>
      </c>
    </row>
    <row r="722" spans="2:16" x14ac:dyDescent="0.25">
      <c r="B722" s="2" t="s">
        <v>3368</v>
      </c>
      <c r="C722" s="2" t="s">
        <v>3369</v>
      </c>
      <c r="D722" t="s">
        <v>3370</v>
      </c>
      <c r="E722" s="1" t="s">
        <v>19</v>
      </c>
      <c r="F722" s="2" t="s">
        <v>3317</v>
      </c>
      <c r="G722" s="2" t="s">
        <v>3371</v>
      </c>
      <c r="H722" s="3">
        <v>2271701</v>
      </c>
      <c r="I722" s="2" t="s">
        <v>106</v>
      </c>
      <c r="J722" s="2" t="s">
        <v>23</v>
      </c>
      <c r="N722" s="2" t="s">
        <v>663</v>
      </c>
      <c r="O722" s="2" t="s">
        <v>25</v>
      </c>
      <c r="P722" s="4" t="s">
        <v>634</v>
      </c>
    </row>
    <row r="723" spans="2:16" x14ac:dyDescent="0.25">
      <c r="B723" s="2" t="s">
        <v>3372</v>
      </c>
      <c r="C723" s="2" t="s">
        <v>3373</v>
      </c>
      <c r="D723" t="s">
        <v>3374</v>
      </c>
      <c r="E723" s="1" t="s">
        <v>19</v>
      </c>
      <c r="F723" s="2" t="s">
        <v>3317</v>
      </c>
      <c r="G723" s="2" t="s">
        <v>3375</v>
      </c>
      <c r="H723" s="3">
        <v>2271701</v>
      </c>
      <c r="I723" s="2" t="s">
        <v>32</v>
      </c>
      <c r="J723" s="2" t="s">
        <v>23</v>
      </c>
      <c r="N723" s="2" t="s">
        <v>663</v>
      </c>
      <c r="O723" s="2" t="s">
        <v>25</v>
      </c>
      <c r="P723" s="4" t="s">
        <v>34</v>
      </c>
    </row>
    <row r="724" spans="2:16" x14ac:dyDescent="0.25">
      <c r="B724" s="2" t="s">
        <v>3376</v>
      </c>
      <c r="C724" s="2" t="s">
        <v>3377</v>
      </c>
      <c r="D724" t="s">
        <v>3378</v>
      </c>
      <c r="E724" s="1" t="s">
        <v>19</v>
      </c>
      <c r="F724" s="2" t="s">
        <v>3317</v>
      </c>
      <c r="G724" s="2" t="s">
        <v>3379</v>
      </c>
      <c r="H724" s="3">
        <v>2271701</v>
      </c>
      <c r="I724" s="2" t="s">
        <v>39</v>
      </c>
      <c r="J724" s="2" t="s">
        <v>23</v>
      </c>
      <c r="N724" s="2" t="s">
        <v>663</v>
      </c>
      <c r="O724" s="2" t="s">
        <v>25</v>
      </c>
      <c r="P724" s="4" t="s">
        <v>41</v>
      </c>
    </row>
    <row r="725" spans="2:16" x14ac:dyDescent="0.25">
      <c r="B725" s="2" t="s">
        <v>3380</v>
      </c>
      <c r="C725" s="2" t="s">
        <v>3381</v>
      </c>
      <c r="D725" t="s">
        <v>3382</v>
      </c>
      <c r="E725" s="1" t="s">
        <v>19</v>
      </c>
      <c r="F725" s="2" t="s">
        <v>3317</v>
      </c>
      <c r="G725" s="2" t="s">
        <v>3383</v>
      </c>
      <c r="H725" s="3">
        <v>2271701</v>
      </c>
      <c r="I725" s="2" t="s">
        <v>123</v>
      </c>
      <c r="J725" s="2" t="s">
        <v>23</v>
      </c>
      <c r="N725" s="2" t="s">
        <v>663</v>
      </c>
      <c r="O725" s="2" t="s">
        <v>25</v>
      </c>
      <c r="P725" s="4" t="s">
        <v>34</v>
      </c>
    </row>
    <row r="726" spans="2:16" x14ac:dyDescent="0.25">
      <c r="B726" s="2" t="s">
        <v>3384</v>
      </c>
      <c r="C726" s="2" t="s">
        <v>3385</v>
      </c>
      <c r="D726" t="s">
        <v>3386</v>
      </c>
      <c r="E726" s="1" t="s">
        <v>19</v>
      </c>
      <c r="F726" s="2" t="s">
        <v>3387</v>
      </c>
      <c r="G726" s="2" t="s">
        <v>3388</v>
      </c>
      <c r="H726" s="3">
        <v>1348568</v>
      </c>
      <c r="I726" s="2" t="s">
        <v>1141</v>
      </c>
      <c r="J726" s="2" t="s">
        <v>23</v>
      </c>
      <c r="N726" s="2" t="s">
        <v>663</v>
      </c>
      <c r="O726" s="2" t="s">
        <v>25</v>
      </c>
      <c r="P726" s="4" t="s">
        <v>34</v>
      </c>
    </row>
    <row r="727" spans="2:16" x14ac:dyDescent="0.25">
      <c r="B727" s="2" t="s">
        <v>3389</v>
      </c>
      <c r="C727" s="2" t="s">
        <v>3390</v>
      </c>
      <c r="D727" t="s">
        <v>3391</v>
      </c>
      <c r="E727" s="1" t="s">
        <v>19</v>
      </c>
      <c r="F727" s="2" t="s">
        <v>3387</v>
      </c>
      <c r="G727" s="2" t="s">
        <v>3392</v>
      </c>
      <c r="H727" s="3">
        <v>1348568</v>
      </c>
      <c r="I727" s="2" t="s">
        <v>1146</v>
      </c>
      <c r="J727" s="2" t="s">
        <v>23</v>
      </c>
      <c r="N727" s="2" t="s">
        <v>663</v>
      </c>
      <c r="O727" s="2" t="s">
        <v>25</v>
      </c>
      <c r="P727" s="4" t="s">
        <v>34</v>
      </c>
    </row>
    <row r="728" spans="2:16" x14ac:dyDescent="0.25">
      <c r="B728" s="2" t="s">
        <v>3393</v>
      </c>
      <c r="C728" s="2" t="s">
        <v>3394</v>
      </c>
      <c r="D728" t="s">
        <v>3395</v>
      </c>
      <c r="E728" s="1" t="s">
        <v>19</v>
      </c>
      <c r="F728" s="2" t="s">
        <v>3387</v>
      </c>
      <c r="G728" s="2" t="s">
        <v>3396</v>
      </c>
      <c r="H728" s="3">
        <v>1348568</v>
      </c>
      <c r="I728" s="2" t="s">
        <v>1549</v>
      </c>
      <c r="J728" s="2" t="s">
        <v>23</v>
      </c>
      <c r="N728" s="2" t="s">
        <v>663</v>
      </c>
      <c r="O728" s="2" t="s">
        <v>25</v>
      </c>
      <c r="P728" s="4" t="s">
        <v>41</v>
      </c>
    </row>
    <row r="729" spans="2:16" x14ac:dyDescent="0.25">
      <c r="B729" s="2" t="s">
        <v>3397</v>
      </c>
      <c r="C729" s="2" t="s">
        <v>3398</v>
      </c>
      <c r="D729" t="s">
        <v>3399</v>
      </c>
      <c r="E729" s="1" t="s">
        <v>19</v>
      </c>
      <c r="F729" s="2" t="s">
        <v>3387</v>
      </c>
      <c r="G729" s="2" t="s">
        <v>3400</v>
      </c>
      <c r="H729" s="3">
        <v>1348568</v>
      </c>
      <c r="I729" s="2" t="s">
        <v>2313</v>
      </c>
      <c r="J729" s="2" t="s">
        <v>23</v>
      </c>
      <c r="N729" s="2" t="s">
        <v>663</v>
      </c>
      <c r="O729" s="2" t="s">
        <v>25</v>
      </c>
      <c r="P729" s="4" t="s">
        <v>34</v>
      </c>
    </row>
    <row r="730" spans="2:16" x14ac:dyDescent="0.25">
      <c r="B730" s="2" t="s">
        <v>3401</v>
      </c>
      <c r="C730" s="2" t="s">
        <v>3402</v>
      </c>
      <c r="D730" t="s">
        <v>3403</v>
      </c>
      <c r="E730" s="1" t="s">
        <v>19</v>
      </c>
      <c r="F730" s="2" t="s">
        <v>3387</v>
      </c>
      <c r="G730" s="2" t="s">
        <v>3404</v>
      </c>
      <c r="H730" s="3">
        <v>1348568</v>
      </c>
      <c r="I730" s="2" t="s">
        <v>1402</v>
      </c>
      <c r="J730" s="2" t="s">
        <v>23</v>
      </c>
      <c r="N730" s="2" t="s">
        <v>663</v>
      </c>
      <c r="O730" s="2" t="s">
        <v>25</v>
      </c>
      <c r="P730" s="4" t="s">
        <v>34</v>
      </c>
    </row>
    <row r="731" spans="2:16" x14ac:dyDescent="0.25">
      <c r="B731" s="2" t="s">
        <v>3405</v>
      </c>
      <c r="C731" s="2" t="s">
        <v>3406</v>
      </c>
      <c r="D731" t="s">
        <v>3407</v>
      </c>
      <c r="E731" s="1" t="s">
        <v>19</v>
      </c>
      <c r="F731" s="2" t="s">
        <v>3387</v>
      </c>
      <c r="G731" s="2" t="s">
        <v>3408</v>
      </c>
      <c r="H731" s="3">
        <v>1348568</v>
      </c>
      <c r="I731" s="2" t="s">
        <v>2322</v>
      </c>
      <c r="J731" s="2" t="s">
        <v>23</v>
      </c>
      <c r="N731" s="2" t="s">
        <v>663</v>
      </c>
      <c r="O731" s="2" t="s">
        <v>25</v>
      </c>
      <c r="P731" s="4" t="s">
        <v>41</v>
      </c>
    </row>
    <row r="732" spans="2:16" x14ac:dyDescent="0.25">
      <c r="B732" s="2" t="s">
        <v>3409</v>
      </c>
      <c r="C732" s="2" t="s">
        <v>3410</v>
      </c>
      <c r="D732" t="s">
        <v>3411</v>
      </c>
      <c r="E732" s="1" t="s">
        <v>19</v>
      </c>
      <c r="F732" s="2" t="s">
        <v>3412</v>
      </c>
      <c r="G732" s="2" t="s">
        <v>3413</v>
      </c>
      <c r="H732" s="3">
        <v>3367136</v>
      </c>
      <c r="I732" s="2" t="s">
        <v>362</v>
      </c>
      <c r="J732" s="2" t="s">
        <v>23</v>
      </c>
      <c r="N732" s="2" t="s">
        <v>663</v>
      </c>
      <c r="O732" s="2" t="s">
        <v>25</v>
      </c>
      <c r="P732" s="4" t="s">
        <v>34</v>
      </c>
    </row>
    <row r="733" spans="2:16" x14ac:dyDescent="0.25">
      <c r="B733" s="2" t="s">
        <v>3414</v>
      </c>
      <c r="C733" s="2" t="s">
        <v>3415</v>
      </c>
      <c r="D733" t="s">
        <v>3416</v>
      </c>
      <c r="E733" s="1" t="s">
        <v>19</v>
      </c>
      <c r="F733" s="2" t="s">
        <v>3417</v>
      </c>
      <c r="G733" s="2" t="s">
        <v>3418</v>
      </c>
      <c r="H733" s="3">
        <v>4838891</v>
      </c>
      <c r="I733" s="2" t="s">
        <v>22</v>
      </c>
      <c r="J733" s="2" t="s">
        <v>23</v>
      </c>
      <c r="N733" s="2" t="s">
        <v>663</v>
      </c>
      <c r="O733" s="2" t="s">
        <v>25</v>
      </c>
      <c r="P733" s="4" t="s">
        <v>41</v>
      </c>
    </row>
    <row r="734" spans="2:16" x14ac:dyDescent="0.25">
      <c r="B734" s="2" t="s">
        <v>3419</v>
      </c>
      <c r="C734" s="2" t="s">
        <v>3420</v>
      </c>
      <c r="D734" t="s">
        <v>3421</v>
      </c>
      <c r="E734" s="1" t="s">
        <v>19</v>
      </c>
      <c r="F734" s="2" t="s">
        <v>3417</v>
      </c>
      <c r="G734" s="2" t="s">
        <v>3422</v>
      </c>
      <c r="H734" s="3">
        <v>4838891</v>
      </c>
      <c r="I734" s="2" t="s">
        <v>1025</v>
      </c>
      <c r="J734" s="2" t="s">
        <v>23</v>
      </c>
      <c r="N734" s="2" t="s">
        <v>663</v>
      </c>
      <c r="O734" s="2" t="s">
        <v>25</v>
      </c>
      <c r="P734" s="4" t="s">
        <v>26</v>
      </c>
    </row>
    <row r="735" spans="2:16" x14ac:dyDescent="0.25">
      <c r="B735" s="2" t="s">
        <v>3423</v>
      </c>
      <c r="C735" s="2" t="s">
        <v>3424</v>
      </c>
      <c r="D735" t="s">
        <v>3425</v>
      </c>
      <c r="E735" s="1" t="s">
        <v>19</v>
      </c>
      <c r="F735" s="2" t="s">
        <v>3417</v>
      </c>
      <c r="G735" s="2" t="s">
        <v>3426</v>
      </c>
      <c r="H735" s="3">
        <v>4838891</v>
      </c>
      <c r="I735" s="2" t="s">
        <v>3427</v>
      </c>
      <c r="J735" s="2" t="s">
        <v>23</v>
      </c>
      <c r="N735" s="2" t="s">
        <v>663</v>
      </c>
      <c r="O735" s="2" t="s">
        <v>25</v>
      </c>
      <c r="P735" s="4" t="s">
        <v>277</v>
      </c>
    </row>
    <row r="736" spans="2:16" x14ac:dyDescent="0.25">
      <c r="B736" s="2" t="s">
        <v>3428</v>
      </c>
      <c r="C736" s="2" t="s">
        <v>3429</v>
      </c>
      <c r="D736" t="s">
        <v>3430</v>
      </c>
      <c r="E736" s="1" t="s">
        <v>19</v>
      </c>
      <c r="F736" s="2" t="s">
        <v>3417</v>
      </c>
      <c r="G736" s="2" t="s">
        <v>3431</v>
      </c>
      <c r="H736" s="3">
        <v>4838891</v>
      </c>
      <c r="I736" s="2" t="s">
        <v>1803</v>
      </c>
      <c r="J736" s="2" t="s">
        <v>23</v>
      </c>
      <c r="N736" s="2" t="s">
        <v>663</v>
      </c>
      <c r="O736" s="2" t="s">
        <v>25</v>
      </c>
      <c r="P736" s="4" t="s">
        <v>26</v>
      </c>
    </row>
    <row r="737" spans="2:16" x14ac:dyDescent="0.25">
      <c r="B737" s="2" t="s">
        <v>3432</v>
      </c>
      <c r="C737" s="2" t="s">
        <v>3433</v>
      </c>
      <c r="D737" t="s">
        <v>3434</v>
      </c>
      <c r="E737" s="1" t="s">
        <v>19</v>
      </c>
      <c r="F737" s="2" t="s">
        <v>3435</v>
      </c>
      <c r="G737" s="2" t="s">
        <v>3436</v>
      </c>
      <c r="H737" s="3">
        <v>281548</v>
      </c>
      <c r="I737" s="2" t="s">
        <v>3285</v>
      </c>
      <c r="J737" s="2" t="s">
        <v>23</v>
      </c>
      <c r="N737" s="2" t="s">
        <v>663</v>
      </c>
      <c r="O737" s="2" t="s">
        <v>25</v>
      </c>
      <c r="P737" s="4" t="s">
        <v>26</v>
      </c>
    </row>
    <row r="738" spans="2:16" x14ac:dyDescent="0.25">
      <c r="B738" s="2" t="s">
        <v>3437</v>
      </c>
      <c r="C738" s="2" t="s">
        <v>3438</v>
      </c>
      <c r="D738" t="s">
        <v>3439</v>
      </c>
      <c r="E738" s="1" t="s">
        <v>19</v>
      </c>
      <c r="F738" s="2" t="s">
        <v>3440</v>
      </c>
      <c r="G738" s="2" t="s">
        <v>3441</v>
      </c>
      <c r="H738" s="3">
        <v>2320140</v>
      </c>
      <c r="I738" s="2" t="s">
        <v>218</v>
      </c>
      <c r="J738" s="2" t="s">
        <v>23</v>
      </c>
      <c r="N738" s="2" t="s">
        <v>663</v>
      </c>
      <c r="O738" s="2" t="s">
        <v>25</v>
      </c>
      <c r="P738" s="4" t="s">
        <v>277</v>
      </c>
    </row>
    <row r="739" spans="2:16" x14ac:dyDescent="0.25">
      <c r="B739" s="2" t="s">
        <v>3442</v>
      </c>
      <c r="C739" s="2" t="s">
        <v>3443</v>
      </c>
      <c r="D739" t="s">
        <v>3444</v>
      </c>
      <c r="E739" s="1" t="s">
        <v>19</v>
      </c>
      <c r="F739" s="2" t="s">
        <v>3445</v>
      </c>
      <c r="G739" s="2" t="s">
        <v>3446</v>
      </c>
      <c r="H739" s="3">
        <v>340965</v>
      </c>
      <c r="I739" s="2" t="s">
        <v>99</v>
      </c>
      <c r="J739" s="2" t="s">
        <v>23</v>
      </c>
      <c r="N739" s="2" t="s">
        <v>663</v>
      </c>
      <c r="O739" s="2" t="s">
        <v>25</v>
      </c>
      <c r="P739" s="4" t="s">
        <v>41</v>
      </c>
    </row>
    <row r="740" spans="2:16" x14ac:dyDescent="0.25">
      <c r="B740" s="2" t="s">
        <v>3447</v>
      </c>
      <c r="C740" s="2" t="s">
        <v>3448</v>
      </c>
      <c r="D740" t="s">
        <v>3449</v>
      </c>
      <c r="E740" s="1" t="s">
        <v>19</v>
      </c>
      <c r="F740" s="2" t="s">
        <v>3445</v>
      </c>
      <c r="G740" s="2" t="s">
        <v>3450</v>
      </c>
      <c r="H740" s="3">
        <v>340965</v>
      </c>
      <c r="I740" s="2" t="s">
        <v>150</v>
      </c>
      <c r="J740" s="2" t="s">
        <v>23</v>
      </c>
      <c r="N740" s="2" t="s">
        <v>663</v>
      </c>
      <c r="O740" s="2" t="s">
        <v>25</v>
      </c>
      <c r="P740" s="4" t="s">
        <v>41</v>
      </c>
    </row>
    <row r="741" spans="2:16" x14ac:dyDescent="0.25">
      <c r="B741" s="2" t="s">
        <v>3451</v>
      </c>
      <c r="C741" s="2" t="s">
        <v>3452</v>
      </c>
      <c r="D741" t="s">
        <v>3453</v>
      </c>
      <c r="E741" s="1" t="s">
        <v>19</v>
      </c>
      <c r="F741" s="2" t="s">
        <v>3445</v>
      </c>
      <c r="G741" s="2" t="s">
        <v>3454</v>
      </c>
      <c r="H741" s="3">
        <v>340965</v>
      </c>
      <c r="I741" s="2" t="s">
        <v>249</v>
      </c>
      <c r="J741" s="2" t="s">
        <v>23</v>
      </c>
      <c r="N741" s="2" t="s">
        <v>663</v>
      </c>
      <c r="O741" s="2" t="s">
        <v>25</v>
      </c>
      <c r="P741" s="4" t="s">
        <v>41</v>
      </c>
    </row>
    <row r="742" spans="2:16" x14ac:dyDescent="0.25">
      <c r="B742" s="2" t="s">
        <v>3455</v>
      </c>
      <c r="C742" s="2" t="s">
        <v>3456</v>
      </c>
      <c r="D742" t="s">
        <v>3457</v>
      </c>
      <c r="E742" s="1" t="s">
        <v>19</v>
      </c>
      <c r="F742" s="2" t="s">
        <v>3445</v>
      </c>
      <c r="G742" s="2" t="s">
        <v>3458</v>
      </c>
      <c r="H742" s="3">
        <v>340965</v>
      </c>
      <c r="I742" s="2" t="s">
        <v>255</v>
      </c>
      <c r="J742" s="2" t="s">
        <v>23</v>
      </c>
      <c r="N742" s="2" t="s">
        <v>663</v>
      </c>
      <c r="O742" s="2" t="s">
        <v>25</v>
      </c>
      <c r="P742" s="4" t="s">
        <v>41</v>
      </c>
    </row>
    <row r="743" spans="2:16" x14ac:dyDescent="0.25">
      <c r="B743" s="2" t="s">
        <v>3459</v>
      </c>
      <c r="C743" s="2" t="s">
        <v>3460</v>
      </c>
      <c r="D743" t="s">
        <v>3461</v>
      </c>
      <c r="E743" s="1" t="s">
        <v>19</v>
      </c>
      <c r="F743" s="2" t="s">
        <v>3445</v>
      </c>
      <c r="G743" s="2" t="s">
        <v>3462</v>
      </c>
      <c r="H743" s="3">
        <v>340965</v>
      </c>
      <c r="I743" s="2" t="s">
        <v>261</v>
      </c>
      <c r="J743" s="2" t="s">
        <v>23</v>
      </c>
      <c r="N743" s="2" t="s">
        <v>663</v>
      </c>
      <c r="O743" s="2" t="s">
        <v>25</v>
      </c>
      <c r="P743" s="4" t="s">
        <v>277</v>
      </c>
    </row>
    <row r="744" spans="2:16" x14ac:dyDescent="0.25">
      <c r="B744" s="2" t="s">
        <v>3463</v>
      </c>
      <c r="C744" s="2" t="s">
        <v>3464</v>
      </c>
      <c r="D744" t="s">
        <v>3465</v>
      </c>
      <c r="E744" s="1" t="s">
        <v>19</v>
      </c>
      <c r="F744" s="2" t="s">
        <v>3445</v>
      </c>
      <c r="G744" s="2" t="s">
        <v>3466</v>
      </c>
      <c r="H744" s="3">
        <v>340965</v>
      </c>
      <c r="I744" s="2" t="s">
        <v>509</v>
      </c>
      <c r="J744" s="2" t="s">
        <v>23</v>
      </c>
      <c r="N744" s="2" t="s">
        <v>663</v>
      </c>
      <c r="O744" s="2" t="s">
        <v>25</v>
      </c>
      <c r="P744" s="4" t="s">
        <v>41</v>
      </c>
    </row>
    <row r="745" spans="2:16" x14ac:dyDescent="0.25">
      <c r="B745" s="2" t="s">
        <v>3467</v>
      </c>
      <c r="C745" s="2" t="s">
        <v>3468</v>
      </c>
      <c r="D745" t="s">
        <v>3469</v>
      </c>
      <c r="E745" s="1" t="s">
        <v>19</v>
      </c>
      <c r="F745" s="2" t="s">
        <v>3470</v>
      </c>
      <c r="G745" s="2" t="s">
        <v>3471</v>
      </c>
      <c r="H745" s="3">
        <v>3838702</v>
      </c>
      <c r="I745" s="2" t="s">
        <v>362</v>
      </c>
      <c r="J745" s="2" t="s">
        <v>23</v>
      </c>
      <c r="N745" s="2" t="s">
        <v>663</v>
      </c>
      <c r="O745" s="2" t="s">
        <v>25</v>
      </c>
      <c r="P745" s="4" t="s">
        <v>41</v>
      </c>
    </row>
    <row r="746" spans="2:16" x14ac:dyDescent="0.25">
      <c r="B746" s="2" t="s">
        <v>3472</v>
      </c>
      <c r="C746" s="2" t="s">
        <v>3473</v>
      </c>
      <c r="D746" t="s">
        <v>3474</v>
      </c>
      <c r="E746" s="1" t="s">
        <v>19</v>
      </c>
      <c r="F746" s="2" t="s">
        <v>3470</v>
      </c>
      <c r="G746" s="2" t="s">
        <v>3475</v>
      </c>
      <c r="H746" s="3">
        <v>3838702</v>
      </c>
      <c r="I746" s="2" t="s">
        <v>211</v>
      </c>
      <c r="J746" s="2" t="s">
        <v>23</v>
      </c>
      <c r="N746" s="2" t="s">
        <v>663</v>
      </c>
      <c r="O746" s="2" t="s">
        <v>25</v>
      </c>
      <c r="P746" s="4" t="s">
        <v>26</v>
      </c>
    </row>
    <row r="747" spans="2:16" x14ac:dyDescent="0.25">
      <c r="B747" s="2" t="s">
        <v>3476</v>
      </c>
      <c r="C747" s="2" t="s">
        <v>3477</v>
      </c>
      <c r="D747" t="s">
        <v>3478</v>
      </c>
      <c r="E747" s="1" t="s">
        <v>19</v>
      </c>
      <c r="F747" s="2" t="s">
        <v>3479</v>
      </c>
      <c r="G747" s="2" t="s">
        <v>3480</v>
      </c>
      <c r="H747" s="3">
        <v>3985915</v>
      </c>
      <c r="I747" s="2" t="s">
        <v>486</v>
      </c>
      <c r="J747" s="2" t="s">
        <v>23</v>
      </c>
      <c r="N747" s="2" t="s">
        <v>663</v>
      </c>
      <c r="O747" s="2" t="s">
        <v>25</v>
      </c>
      <c r="P747" s="4" t="s">
        <v>34</v>
      </c>
    </row>
    <row r="748" spans="2:16" x14ac:dyDescent="0.25">
      <c r="B748" s="2" t="s">
        <v>3481</v>
      </c>
      <c r="C748" s="2" t="s">
        <v>3482</v>
      </c>
      <c r="D748" t="s">
        <v>3483</v>
      </c>
      <c r="E748" s="1" t="s">
        <v>19</v>
      </c>
      <c r="F748" s="2" t="s">
        <v>3479</v>
      </c>
      <c r="G748" s="2" t="s">
        <v>3484</v>
      </c>
      <c r="H748" s="3">
        <v>3985915</v>
      </c>
      <c r="I748" s="2" t="s">
        <v>218</v>
      </c>
      <c r="J748" s="2" t="s">
        <v>23</v>
      </c>
      <c r="N748" s="2" t="s">
        <v>663</v>
      </c>
      <c r="O748" s="2" t="s">
        <v>25</v>
      </c>
      <c r="P748" s="4" t="s">
        <v>26</v>
      </c>
    </row>
    <row r="749" spans="2:16" x14ac:dyDescent="0.25">
      <c r="B749" s="2" t="s">
        <v>3485</v>
      </c>
      <c r="C749" s="2" t="s">
        <v>3486</v>
      </c>
      <c r="D749" t="s">
        <v>3487</v>
      </c>
      <c r="E749" s="1" t="s">
        <v>19</v>
      </c>
      <c r="F749" s="2" t="s">
        <v>3479</v>
      </c>
      <c r="G749" s="2" t="s">
        <v>3488</v>
      </c>
      <c r="H749" s="3">
        <v>3985915</v>
      </c>
      <c r="I749" s="2" t="s">
        <v>2874</v>
      </c>
      <c r="J749" s="2" t="s">
        <v>23</v>
      </c>
      <c r="N749" s="2" t="s">
        <v>663</v>
      </c>
      <c r="O749" s="2" t="s">
        <v>25</v>
      </c>
      <c r="P749" s="4" t="s">
        <v>26</v>
      </c>
    </row>
    <row r="750" spans="2:16" x14ac:dyDescent="0.25">
      <c r="B750" s="2" t="s">
        <v>3489</v>
      </c>
      <c r="C750" s="2" t="s">
        <v>3490</v>
      </c>
      <c r="D750" t="s">
        <v>3491</v>
      </c>
      <c r="E750" s="1" t="s">
        <v>19</v>
      </c>
      <c r="F750" s="2" t="s">
        <v>3479</v>
      </c>
      <c r="G750" s="2" t="s">
        <v>3492</v>
      </c>
      <c r="H750" s="3">
        <v>3985915</v>
      </c>
      <c r="I750" s="2" t="s">
        <v>138</v>
      </c>
      <c r="J750" s="2" t="s">
        <v>23</v>
      </c>
      <c r="N750" s="2" t="s">
        <v>663</v>
      </c>
      <c r="O750" s="2" t="s">
        <v>25</v>
      </c>
      <c r="P750" s="4" t="s">
        <v>41</v>
      </c>
    </row>
    <row r="751" spans="2:16" x14ac:dyDescent="0.25">
      <c r="B751" s="2" t="s">
        <v>3493</v>
      </c>
      <c r="C751" s="2" t="s">
        <v>3494</v>
      </c>
      <c r="D751" t="s">
        <v>3495</v>
      </c>
      <c r="E751" s="1" t="s">
        <v>19</v>
      </c>
      <c r="F751" s="2" t="s">
        <v>3479</v>
      </c>
      <c r="G751" s="2" t="s">
        <v>3496</v>
      </c>
      <c r="H751" s="3">
        <v>3985915</v>
      </c>
      <c r="I751" s="2" t="s">
        <v>2874</v>
      </c>
      <c r="J751" s="2" t="s">
        <v>23</v>
      </c>
      <c r="N751" s="2" t="s">
        <v>663</v>
      </c>
      <c r="O751" s="2" t="s">
        <v>25</v>
      </c>
      <c r="P751" s="4" t="s">
        <v>112</v>
      </c>
    </row>
    <row r="752" spans="2:16" x14ac:dyDescent="0.25">
      <c r="B752" s="2" t="s">
        <v>3497</v>
      </c>
      <c r="C752" s="2" t="s">
        <v>3498</v>
      </c>
      <c r="D752" t="s">
        <v>3499</v>
      </c>
      <c r="E752" s="1" t="s">
        <v>19</v>
      </c>
      <c r="F752" s="2" t="s">
        <v>3500</v>
      </c>
      <c r="G752" s="2" t="s">
        <v>3501</v>
      </c>
      <c r="H752" s="3">
        <v>3714264</v>
      </c>
      <c r="I752" s="2" t="s">
        <v>211</v>
      </c>
      <c r="J752" s="2" t="s">
        <v>23</v>
      </c>
      <c r="N752" s="2" t="s">
        <v>663</v>
      </c>
      <c r="O752" s="2" t="s">
        <v>25</v>
      </c>
      <c r="P752" s="4" t="s">
        <v>41</v>
      </c>
    </row>
    <row r="753" spans="2:16" x14ac:dyDescent="0.25">
      <c r="B753" s="2" t="s">
        <v>3502</v>
      </c>
      <c r="C753" s="2" t="s">
        <v>3503</v>
      </c>
      <c r="D753" t="s">
        <v>3504</v>
      </c>
      <c r="E753" s="1" t="s">
        <v>19</v>
      </c>
      <c r="F753" s="2" t="s">
        <v>3500</v>
      </c>
      <c r="G753" s="2" t="s">
        <v>3505</v>
      </c>
      <c r="H753" s="3">
        <v>3714264</v>
      </c>
      <c r="I753" s="2" t="s">
        <v>942</v>
      </c>
      <c r="J753" s="2" t="s">
        <v>23</v>
      </c>
      <c r="N753" s="2" t="s">
        <v>663</v>
      </c>
      <c r="O753" s="2" t="s">
        <v>25</v>
      </c>
      <c r="P753" s="4" t="s">
        <v>26</v>
      </c>
    </row>
    <row r="754" spans="2:16" x14ac:dyDescent="0.25">
      <c r="B754" s="2" t="s">
        <v>3506</v>
      </c>
      <c r="C754" s="2" t="s">
        <v>3507</v>
      </c>
      <c r="D754" t="s">
        <v>3508</v>
      </c>
      <c r="E754" s="1" t="s">
        <v>19</v>
      </c>
      <c r="F754" s="2" t="s">
        <v>3500</v>
      </c>
      <c r="G754" s="2" t="s">
        <v>3509</v>
      </c>
      <c r="H754" s="3">
        <v>3714264</v>
      </c>
      <c r="I754" s="2" t="s">
        <v>3510</v>
      </c>
      <c r="J754" s="2" t="s">
        <v>23</v>
      </c>
      <c r="N754" s="2" t="s">
        <v>663</v>
      </c>
      <c r="O754" s="2" t="s">
        <v>25</v>
      </c>
      <c r="P754" s="4" t="s">
        <v>41</v>
      </c>
    </row>
    <row r="755" spans="2:16" x14ac:dyDescent="0.25">
      <c r="B755" s="2" t="s">
        <v>3511</v>
      </c>
      <c r="C755" s="2" t="s">
        <v>3512</v>
      </c>
      <c r="D755" t="s">
        <v>3513</v>
      </c>
      <c r="E755" s="1" t="s">
        <v>19</v>
      </c>
      <c r="F755" s="2" t="s">
        <v>3514</v>
      </c>
      <c r="G755" s="2" t="s">
        <v>3515</v>
      </c>
      <c r="H755" s="3">
        <v>1912980</v>
      </c>
      <c r="I755" s="2" t="s">
        <v>2313</v>
      </c>
      <c r="J755" s="2" t="s">
        <v>23</v>
      </c>
      <c r="N755" s="2" t="s">
        <v>663</v>
      </c>
      <c r="O755" s="2" t="s">
        <v>25</v>
      </c>
      <c r="P755" s="4" t="s">
        <v>41</v>
      </c>
    </row>
    <row r="756" spans="2:16" x14ac:dyDescent="0.25">
      <c r="B756" s="2" t="s">
        <v>3516</v>
      </c>
      <c r="C756" s="2" t="s">
        <v>3517</v>
      </c>
      <c r="D756" t="s">
        <v>3518</v>
      </c>
      <c r="E756" s="1" t="s">
        <v>19</v>
      </c>
      <c r="F756" s="2" t="s">
        <v>3519</v>
      </c>
      <c r="G756" s="2" t="s">
        <v>3520</v>
      </c>
      <c r="H756" s="3">
        <v>1340095</v>
      </c>
      <c r="I756" s="2" t="s">
        <v>509</v>
      </c>
      <c r="J756" s="2" t="s">
        <v>23</v>
      </c>
      <c r="N756" s="2" t="s">
        <v>663</v>
      </c>
      <c r="O756" s="2" t="s">
        <v>25</v>
      </c>
      <c r="P756" s="4" t="s">
        <v>41</v>
      </c>
    </row>
    <row r="757" spans="2:16" x14ac:dyDescent="0.25">
      <c r="B757" s="2" t="s">
        <v>3521</v>
      </c>
      <c r="C757" s="2" t="s">
        <v>3522</v>
      </c>
      <c r="D757" t="s">
        <v>3523</v>
      </c>
      <c r="E757" s="1" t="s">
        <v>19</v>
      </c>
      <c r="F757" s="2" t="s">
        <v>3524</v>
      </c>
      <c r="G757" s="2" t="s">
        <v>3525</v>
      </c>
      <c r="H757" s="3">
        <v>3298320</v>
      </c>
      <c r="I757" s="2" t="s">
        <v>553</v>
      </c>
      <c r="J757" s="2" t="s">
        <v>23</v>
      </c>
      <c r="N757" s="2" t="s">
        <v>663</v>
      </c>
      <c r="O757" s="2" t="s">
        <v>25</v>
      </c>
      <c r="P757" s="4" t="s">
        <v>277</v>
      </c>
    </row>
    <row r="758" spans="2:16" x14ac:dyDescent="0.25">
      <c r="B758" s="2" t="s">
        <v>3526</v>
      </c>
      <c r="C758" s="2" t="s">
        <v>3527</v>
      </c>
      <c r="D758" t="s">
        <v>3528</v>
      </c>
      <c r="E758" s="1" t="s">
        <v>19</v>
      </c>
      <c r="F758" s="2" t="s">
        <v>3524</v>
      </c>
      <c r="G758" s="2" t="s">
        <v>3529</v>
      </c>
      <c r="H758" s="3">
        <v>3298320</v>
      </c>
      <c r="I758" s="2" t="s">
        <v>157</v>
      </c>
      <c r="J758" s="2" t="s">
        <v>23</v>
      </c>
      <c r="N758" s="2" t="s">
        <v>663</v>
      </c>
      <c r="O758" s="2" t="s">
        <v>25</v>
      </c>
      <c r="P758" s="4" t="s">
        <v>132</v>
      </c>
    </row>
    <row r="759" spans="2:16" x14ac:dyDescent="0.25">
      <c r="B759" s="2" t="s">
        <v>3530</v>
      </c>
      <c r="C759" s="2" t="s">
        <v>3531</v>
      </c>
      <c r="D759" t="s">
        <v>3532</v>
      </c>
      <c r="E759" s="1" t="s">
        <v>19</v>
      </c>
      <c r="F759" s="2" t="s">
        <v>3533</v>
      </c>
      <c r="G759" s="2" t="s">
        <v>3534</v>
      </c>
      <c r="H759" s="3">
        <v>2307249</v>
      </c>
      <c r="I759" s="2" t="s">
        <v>322</v>
      </c>
      <c r="J759" s="2" t="s">
        <v>23</v>
      </c>
      <c r="N759" s="2" t="s">
        <v>663</v>
      </c>
      <c r="O759" s="2" t="s">
        <v>25</v>
      </c>
      <c r="P759" s="4" t="s">
        <v>41</v>
      </c>
    </row>
    <row r="760" spans="2:16" x14ac:dyDescent="0.25">
      <c r="B760" s="2" t="s">
        <v>3535</v>
      </c>
      <c r="C760" s="2" t="s">
        <v>3536</v>
      </c>
      <c r="D760" t="s">
        <v>3537</v>
      </c>
      <c r="E760" s="1" t="s">
        <v>19</v>
      </c>
      <c r="F760" s="2" t="s">
        <v>3538</v>
      </c>
      <c r="G760" s="2" t="s">
        <v>3539</v>
      </c>
      <c r="H760" s="3">
        <v>75430</v>
      </c>
      <c r="I760" s="2" t="s">
        <v>22</v>
      </c>
      <c r="J760" s="2" t="s">
        <v>23</v>
      </c>
      <c r="N760" s="2" t="s">
        <v>663</v>
      </c>
      <c r="O760" s="2" t="s">
        <v>25</v>
      </c>
      <c r="P760" s="4" t="s">
        <v>26</v>
      </c>
    </row>
    <row r="761" spans="2:16" x14ac:dyDescent="0.25">
      <c r="B761" s="2" t="s">
        <v>3540</v>
      </c>
      <c r="C761" s="2" t="s">
        <v>3541</v>
      </c>
      <c r="D761" t="s">
        <v>3542</v>
      </c>
      <c r="E761" s="1" t="s">
        <v>19</v>
      </c>
      <c r="F761" s="2" t="s">
        <v>3543</v>
      </c>
      <c r="G761" s="2" t="s">
        <v>3544</v>
      </c>
      <c r="H761" s="3">
        <v>2126958</v>
      </c>
      <c r="I761" s="2" t="s">
        <v>1431</v>
      </c>
      <c r="J761" s="2" t="s">
        <v>23</v>
      </c>
      <c r="N761" s="2" t="s">
        <v>663</v>
      </c>
      <c r="O761" s="2" t="s">
        <v>25</v>
      </c>
      <c r="P761" s="4" t="s">
        <v>34</v>
      </c>
    </row>
    <row r="762" spans="2:16" x14ac:dyDescent="0.25">
      <c r="B762" s="2" t="s">
        <v>3545</v>
      </c>
      <c r="C762" s="2" t="s">
        <v>3546</v>
      </c>
      <c r="D762" t="s">
        <v>3547</v>
      </c>
      <c r="E762" s="1" t="s">
        <v>19</v>
      </c>
      <c r="F762" s="2" t="s">
        <v>3543</v>
      </c>
      <c r="G762" s="2" t="s">
        <v>3548</v>
      </c>
      <c r="H762" s="3">
        <v>2126958</v>
      </c>
      <c r="I762" s="2" t="s">
        <v>345</v>
      </c>
      <c r="J762" s="2" t="s">
        <v>23</v>
      </c>
      <c r="N762" s="2" t="s">
        <v>663</v>
      </c>
      <c r="O762" s="2" t="s">
        <v>25</v>
      </c>
      <c r="P762" s="4" t="s">
        <v>26</v>
      </c>
    </row>
    <row r="763" spans="2:16" x14ac:dyDescent="0.25">
      <c r="B763" s="2" t="s">
        <v>3549</v>
      </c>
      <c r="C763" s="2" t="s">
        <v>3550</v>
      </c>
      <c r="D763" t="s">
        <v>3551</v>
      </c>
      <c r="E763" s="1" t="s">
        <v>19</v>
      </c>
      <c r="F763" s="2" t="s">
        <v>3543</v>
      </c>
      <c r="G763" s="2" t="s">
        <v>3552</v>
      </c>
      <c r="H763" s="3">
        <v>2126958</v>
      </c>
      <c r="I763" s="2" t="s">
        <v>1440</v>
      </c>
      <c r="J763" s="2" t="s">
        <v>23</v>
      </c>
      <c r="N763" s="2" t="s">
        <v>663</v>
      </c>
      <c r="O763" s="2" t="s">
        <v>25</v>
      </c>
      <c r="P763" s="4" t="s">
        <v>34</v>
      </c>
    </row>
    <row r="764" spans="2:16" x14ac:dyDescent="0.25">
      <c r="B764" s="2" t="s">
        <v>3553</v>
      </c>
      <c r="C764" s="2" t="s">
        <v>3554</v>
      </c>
      <c r="D764" t="s">
        <v>3555</v>
      </c>
      <c r="E764" s="1" t="s">
        <v>19</v>
      </c>
      <c r="F764" s="2" t="s">
        <v>3543</v>
      </c>
      <c r="G764" s="2" t="s">
        <v>3556</v>
      </c>
      <c r="H764" s="3">
        <v>2126958</v>
      </c>
      <c r="I764" s="2" t="s">
        <v>1445</v>
      </c>
      <c r="J764" s="2" t="s">
        <v>23</v>
      </c>
      <c r="N764" s="2" t="s">
        <v>663</v>
      </c>
      <c r="O764" s="2" t="s">
        <v>25</v>
      </c>
      <c r="P764" s="4" t="s">
        <v>41</v>
      </c>
    </row>
    <row r="765" spans="2:16" x14ac:dyDescent="0.25">
      <c r="B765" s="2" t="s">
        <v>3557</v>
      </c>
      <c r="C765" s="2" t="s">
        <v>3558</v>
      </c>
      <c r="D765" t="s">
        <v>3559</v>
      </c>
      <c r="E765" s="1" t="s">
        <v>19</v>
      </c>
      <c r="F765" s="2" t="s">
        <v>3543</v>
      </c>
      <c r="G765" s="2" t="s">
        <v>3560</v>
      </c>
      <c r="H765" s="3">
        <v>2126958</v>
      </c>
      <c r="I765" s="2" t="s">
        <v>1955</v>
      </c>
      <c r="J765" s="2" t="s">
        <v>23</v>
      </c>
      <c r="N765" s="2" t="s">
        <v>663</v>
      </c>
      <c r="O765" s="2" t="s">
        <v>25</v>
      </c>
      <c r="P765" s="4" t="s">
        <v>41</v>
      </c>
    </row>
    <row r="766" spans="2:16" x14ac:dyDescent="0.25">
      <c r="B766" s="2" t="s">
        <v>3561</v>
      </c>
      <c r="C766" s="2" t="s">
        <v>3562</v>
      </c>
      <c r="D766" t="s">
        <v>3563</v>
      </c>
      <c r="E766" s="1" t="s">
        <v>19</v>
      </c>
      <c r="F766" s="2" t="s">
        <v>3543</v>
      </c>
      <c r="G766" s="2" t="s">
        <v>3564</v>
      </c>
      <c r="H766" s="3">
        <v>2126958</v>
      </c>
      <c r="I766" s="2" t="s">
        <v>2065</v>
      </c>
      <c r="J766" s="2" t="s">
        <v>23</v>
      </c>
      <c r="N766" s="2" t="s">
        <v>663</v>
      </c>
      <c r="O766" s="2" t="s">
        <v>25</v>
      </c>
      <c r="P766" s="4" t="s">
        <v>34</v>
      </c>
    </row>
    <row r="767" spans="2:16" x14ac:dyDescent="0.25">
      <c r="B767" s="2" t="s">
        <v>3565</v>
      </c>
      <c r="C767" s="2" t="s">
        <v>3566</v>
      </c>
      <c r="D767" t="s">
        <v>3567</v>
      </c>
      <c r="E767" s="1" t="s">
        <v>19</v>
      </c>
      <c r="F767" s="2" t="s">
        <v>3568</v>
      </c>
      <c r="G767" s="2" t="s">
        <v>3569</v>
      </c>
      <c r="H767" s="3">
        <v>192179</v>
      </c>
      <c r="I767" s="2" t="s">
        <v>73</v>
      </c>
      <c r="J767" s="2" t="s">
        <v>23</v>
      </c>
      <c r="N767" s="2" t="s">
        <v>663</v>
      </c>
      <c r="O767" s="2" t="s">
        <v>25</v>
      </c>
      <c r="P767" s="4" t="s">
        <v>26</v>
      </c>
    </row>
    <row r="768" spans="2:16" x14ac:dyDescent="0.25">
      <c r="B768" s="2" t="s">
        <v>3570</v>
      </c>
      <c r="C768" s="2" t="s">
        <v>3571</v>
      </c>
      <c r="D768" t="s">
        <v>3572</v>
      </c>
      <c r="E768" s="1" t="s">
        <v>19</v>
      </c>
      <c r="F768" s="2" t="s">
        <v>3568</v>
      </c>
      <c r="G768" s="2" t="s">
        <v>3573</v>
      </c>
      <c r="H768" s="3">
        <v>192179</v>
      </c>
      <c r="I768" s="2" t="s">
        <v>225</v>
      </c>
      <c r="J768" s="2" t="s">
        <v>23</v>
      </c>
      <c r="N768" s="2" t="s">
        <v>663</v>
      </c>
      <c r="O768" s="2" t="s">
        <v>25</v>
      </c>
      <c r="P768" s="4" t="s">
        <v>26</v>
      </c>
    </row>
    <row r="769" spans="2:16" x14ac:dyDescent="0.25">
      <c r="B769" s="2" t="s">
        <v>3574</v>
      </c>
      <c r="C769" s="2" t="s">
        <v>3575</v>
      </c>
      <c r="D769" t="s">
        <v>3576</v>
      </c>
      <c r="E769" s="1" t="s">
        <v>19</v>
      </c>
      <c r="F769" s="2" t="s">
        <v>3577</v>
      </c>
      <c r="G769" s="2" t="s">
        <v>3578</v>
      </c>
      <c r="H769" s="3">
        <v>3662535</v>
      </c>
      <c r="I769" s="2" t="s">
        <v>583</v>
      </c>
      <c r="J769" s="2" t="s">
        <v>23</v>
      </c>
      <c r="N769" s="2" t="s">
        <v>663</v>
      </c>
      <c r="O769" s="2" t="s">
        <v>25</v>
      </c>
      <c r="P769" s="4" t="s">
        <v>41</v>
      </c>
    </row>
    <row r="770" spans="2:16" x14ac:dyDescent="0.25">
      <c r="B770" s="2" t="s">
        <v>3579</v>
      </c>
      <c r="C770" s="2" t="s">
        <v>3580</v>
      </c>
      <c r="D770" t="s">
        <v>3581</v>
      </c>
      <c r="E770" s="1" t="s">
        <v>19</v>
      </c>
      <c r="F770" s="2" t="s">
        <v>3577</v>
      </c>
      <c r="G770" s="2" t="s">
        <v>3582</v>
      </c>
      <c r="H770" s="3">
        <v>3662535</v>
      </c>
      <c r="I770" s="2" t="s">
        <v>588</v>
      </c>
      <c r="J770" s="2" t="s">
        <v>23</v>
      </c>
      <c r="N770" s="2" t="s">
        <v>663</v>
      </c>
      <c r="O770" s="2" t="s">
        <v>25</v>
      </c>
      <c r="P770" s="4" t="s">
        <v>41</v>
      </c>
    </row>
    <row r="771" spans="2:16" x14ac:dyDescent="0.25">
      <c r="B771" s="2" t="s">
        <v>3583</v>
      </c>
      <c r="C771" s="2" t="s">
        <v>3584</v>
      </c>
      <c r="D771" t="s">
        <v>3585</v>
      </c>
      <c r="E771" s="1" t="s">
        <v>19</v>
      </c>
      <c r="F771" s="2" t="s">
        <v>3577</v>
      </c>
      <c r="G771" s="2" t="s">
        <v>3586</v>
      </c>
      <c r="H771" s="3">
        <v>3662535</v>
      </c>
      <c r="I771" s="2" t="s">
        <v>593</v>
      </c>
      <c r="J771" s="2" t="s">
        <v>23</v>
      </c>
      <c r="N771" s="2" t="s">
        <v>663</v>
      </c>
      <c r="O771" s="2" t="s">
        <v>25</v>
      </c>
      <c r="P771" s="4" t="s">
        <v>41</v>
      </c>
    </row>
    <row r="772" spans="2:16" x14ac:dyDescent="0.25">
      <c r="B772" s="2" t="s">
        <v>3587</v>
      </c>
      <c r="C772" s="2" t="s">
        <v>3588</v>
      </c>
      <c r="D772" t="s">
        <v>3589</v>
      </c>
      <c r="E772" s="1" t="s">
        <v>19</v>
      </c>
      <c r="F772" s="2" t="s">
        <v>3577</v>
      </c>
      <c r="G772" s="2" t="s">
        <v>3590</v>
      </c>
      <c r="H772" s="3">
        <v>3662535</v>
      </c>
      <c r="I772" s="2" t="s">
        <v>598</v>
      </c>
      <c r="J772" s="2" t="s">
        <v>23</v>
      </c>
      <c r="N772" s="2" t="s">
        <v>663</v>
      </c>
      <c r="O772" s="2" t="s">
        <v>25</v>
      </c>
      <c r="P772" s="4" t="s">
        <v>34</v>
      </c>
    </row>
    <row r="773" spans="2:16" x14ac:dyDescent="0.25">
      <c r="B773" s="2" t="s">
        <v>3591</v>
      </c>
      <c r="C773" s="2" t="s">
        <v>3592</v>
      </c>
      <c r="D773" t="s">
        <v>3593</v>
      </c>
      <c r="E773" s="1" t="s">
        <v>19</v>
      </c>
      <c r="F773" s="2" t="s">
        <v>3577</v>
      </c>
      <c r="G773" s="2" t="s">
        <v>3594</v>
      </c>
      <c r="H773" s="3">
        <v>3662535</v>
      </c>
      <c r="I773" s="2" t="s">
        <v>603</v>
      </c>
      <c r="J773" s="2" t="s">
        <v>23</v>
      </c>
      <c r="N773" s="2" t="s">
        <v>663</v>
      </c>
      <c r="O773" s="2" t="s">
        <v>25</v>
      </c>
      <c r="P773" s="4" t="s">
        <v>41</v>
      </c>
    </row>
    <row r="774" spans="2:16" x14ac:dyDescent="0.25">
      <c r="B774" s="2" t="s">
        <v>3595</v>
      </c>
      <c r="C774" s="2" t="s">
        <v>3596</v>
      </c>
      <c r="D774" t="s">
        <v>3597</v>
      </c>
      <c r="E774" s="1" t="s">
        <v>19</v>
      </c>
      <c r="F774" s="2" t="s">
        <v>3577</v>
      </c>
      <c r="G774" s="2" t="s">
        <v>3598</v>
      </c>
      <c r="H774" s="3">
        <v>3662535</v>
      </c>
      <c r="I774" s="2" t="s">
        <v>608</v>
      </c>
      <c r="J774" s="2" t="s">
        <v>23</v>
      </c>
      <c r="N774" s="2" t="s">
        <v>663</v>
      </c>
      <c r="O774" s="2" t="s">
        <v>25</v>
      </c>
      <c r="P774" s="4" t="s">
        <v>41</v>
      </c>
    </row>
    <row r="775" spans="2:16" x14ac:dyDescent="0.25">
      <c r="B775" s="2" t="s">
        <v>3599</v>
      </c>
      <c r="C775" s="2" t="s">
        <v>3600</v>
      </c>
      <c r="D775" t="s">
        <v>3601</v>
      </c>
      <c r="E775" s="1" t="s">
        <v>19</v>
      </c>
      <c r="F775" s="2" t="s">
        <v>3577</v>
      </c>
      <c r="G775" s="2" t="s">
        <v>3602</v>
      </c>
      <c r="H775" s="3">
        <v>3662535</v>
      </c>
      <c r="I775" s="2" t="s">
        <v>613</v>
      </c>
      <c r="J775" s="2" t="s">
        <v>23</v>
      </c>
      <c r="N775" s="2" t="s">
        <v>663</v>
      </c>
      <c r="O775" s="2" t="s">
        <v>25</v>
      </c>
      <c r="P775" s="4" t="s">
        <v>34</v>
      </c>
    </row>
    <row r="776" spans="2:16" x14ac:dyDescent="0.25">
      <c r="B776" s="2" t="s">
        <v>3603</v>
      </c>
      <c r="C776" s="2" t="s">
        <v>3604</v>
      </c>
      <c r="D776" t="s">
        <v>3605</v>
      </c>
      <c r="E776" s="1" t="s">
        <v>19</v>
      </c>
      <c r="F776" s="2" t="s">
        <v>3577</v>
      </c>
      <c r="G776" s="2" t="s">
        <v>3606</v>
      </c>
      <c r="H776" s="3">
        <v>3662535</v>
      </c>
      <c r="I776" s="2" t="s">
        <v>3607</v>
      </c>
      <c r="J776" s="2" t="s">
        <v>23</v>
      </c>
      <c r="N776" s="2" t="s">
        <v>663</v>
      </c>
      <c r="O776" s="2" t="s">
        <v>25</v>
      </c>
      <c r="P776" s="4" t="s">
        <v>34</v>
      </c>
    </row>
    <row r="777" spans="2:16" x14ac:dyDescent="0.25">
      <c r="B777" s="2" t="s">
        <v>3608</v>
      </c>
      <c r="C777" s="2" t="s">
        <v>3609</v>
      </c>
      <c r="D777" t="s">
        <v>3610</v>
      </c>
      <c r="E777" s="1" t="s">
        <v>19</v>
      </c>
      <c r="F777" s="2" t="s">
        <v>3577</v>
      </c>
      <c r="G777" s="2" t="s">
        <v>3611</v>
      </c>
      <c r="H777" s="3">
        <v>3662535</v>
      </c>
      <c r="I777" s="2" t="s">
        <v>88</v>
      </c>
      <c r="J777" s="2" t="s">
        <v>23</v>
      </c>
      <c r="N777" s="2" t="s">
        <v>663</v>
      </c>
      <c r="O777" s="2" t="s">
        <v>25</v>
      </c>
      <c r="P777" s="4" t="s">
        <v>41</v>
      </c>
    </row>
    <row r="778" spans="2:16" x14ac:dyDescent="0.25">
      <c r="B778" s="2" t="s">
        <v>3612</v>
      </c>
      <c r="C778" s="2" t="s">
        <v>3613</v>
      </c>
      <c r="D778" t="s">
        <v>3614</v>
      </c>
      <c r="E778" s="1" t="s">
        <v>19</v>
      </c>
      <c r="F778" s="2" t="s">
        <v>3577</v>
      </c>
      <c r="G778" s="2" t="s">
        <v>3615</v>
      </c>
      <c r="H778" s="3">
        <v>3662535</v>
      </c>
      <c r="I778" s="2" t="s">
        <v>93</v>
      </c>
      <c r="J778" s="2" t="s">
        <v>23</v>
      </c>
      <c r="N778" s="2" t="s">
        <v>663</v>
      </c>
      <c r="O778" s="2" t="s">
        <v>25</v>
      </c>
      <c r="P778" s="4" t="s">
        <v>41</v>
      </c>
    </row>
    <row r="779" spans="2:16" x14ac:dyDescent="0.25">
      <c r="B779" s="2" t="s">
        <v>3616</v>
      </c>
      <c r="C779" s="2" t="s">
        <v>3617</v>
      </c>
      <c r="D779" t="s">
        <v>3618</v>
      </c>
      <c r="E779" s="1" t="s">
        <v>19</v>
      </c>
      <c r="F779" s="2" t="s">
        <v>3619</v>
      </c>
      <c r="G779" s="2" t="s">
        <v>3620</v>
      </c>
      <c r="H779" s="3">
        <v>1819410</v>
      </c>
      <c r="I779" s="2" t="s">
        <v>99</v>
      </c>
      <c r="J779" s="2" t="s">
        <v>23</v>
      </c>
      <c r="N779" s="2" t="s">
        <v>663</v>
      </c>
      <c r="O779" s="2" t="s">
        <v>25</v>
      </c>
      <c r="P779" s="4" t="s">
        <v>34</v>
      </c>
    </row>
    <row r="780" spans="2:16" x14ac:dyDescent="0.25">
      <c r="B780" s="2" t="s">
        <v>3621</v>
      </c>
      <c r="C780" s="2" t="s">
        <v>3622</v>
      </c>
      <c r="D780" t="s">
        <v>3623</v>
      </c>
      <c r="E780" s="1" t="s">
        <v>19</v>
      </c>
      <c r="F780" s="2" t="s">
        <v>3619</v>
      </c>
      <c r="G780" s="2" t="s">
        <v>3624</v>
      </c>
      <c r="H780" s="3">
        <v>1819410</v>
      </c>
      <c r="I780" s="2" t="s">
        <v>249</v>
      </c>
      <c r="J780" s="2" t="s">
        <v>23</v>
      </c>
      <c r="N780" s="2" t="s">
        <v>663</v>
      </c>
      <c r="O780" s="2" t="s">
        <v>25</v>
      </c>
      <c r="P780" s="4" t="s">
        <v>34</v>
      </c>
    </row>
    <row r="781" spans="2:16" x14ac:dyDescent="0.25">
      <c r="B781" s="2" t="s">
        <v>3625</v>
      </c>
      <c r="C781" s="2" t="s">
        <v>3626</v>
      </c>
      <c r="D781" t="s">
        <v>3627</v>
      </c>
      <c r="E781" s="1" t="s">
        <v>19</v>
      </c>
      <c r="F781" s="2" t="s">
        <v>3619</v>
      </c>
      <c r="G781" s="2" t="s">
        <v>3628</v>
      </c>
      <c r="H781" s="3">
        <v>1819410</v>
      </c>
      <c r="I781" s="2" t="s">
        <v>150</v>
      </c>
      <c r="J781" s="2" t="s">
        <v>23</v>
      </c>
      <c r="N781" s="2" t="s">
        <v>663</v>
      </c>
      <c r="O781" s="2" t="s">
        <v>25</v>
      </c>
      <c r="P781" s="4" t="s">
        <v>34</v>
      </c>
    </row>
    <row r="782" spans="2:16" x14ac:dyDescent="0.25">
      <c r="B782" s="2" t="s">
        <v>3629</v>
      </c>
      <c r="C782" s="2" t="s">
        <v>3630</v>
      </c>
      <c r="D782" t="s">
        <v>3631</v>
      </c>
      <c r="E782" s="1" t="s">
        <v>19</v>
      </c>
      <c r="F782" s="2" t="s">
        <v>3619</v>
      </c>
      <c r="G782" s="2" t="s">
        <v>3632</v>
      </c>
      <c r="H782" s="3">
        <v>1819410</v>
      </c>
      <c r="I782" s="2" t="s">
        <v>255</v>
      </c>
      <c r="J782" s="2" t="s">
        <v>23</v>
      </c>
      <c r="N782" s="2" t="s">
        <v>663</v>
      </c>
      <c r="O782" s="2" t="s">
        <v>25</v>
      </c>
      <c r="P782" s="4" t="s">
        <v>41</v>
      </c>
    </row>
    <row r="783" spans="2:16" x14ac:dyDescent="0.25">
      <c r="B783" s="2" t="s">
        <v>3633</v>
      </c>
      <c r="C783" s="2" t="s">
        <v>3634</v>
      </c>
      <c r="D783" t="s">
        <v>3635</v>
      </c>
      <c r="E783" s="1" t="s">
        <v>19</v>
      </c>
      <c r="F783" s="2" t="s">
        <v>3619</v>
      </c>
      <c r="G783" s="2" t="s">
        <v>3636</v>
      </c>
      <c r="H783" s="3">
        <v>1819410</v>
      </c>
      <c r="I783" s="2" t="s">
        <v>509</v>
      </c>
      <c r="J783" s="2" t="s">
        <v>23</v>
      </c>
      <c r="N783" s="2" t="s">
        <v>663</v>
      </c>
      <c r="O783" s="2" t="s">
        <v>25</v>
      </c>
      <c r="P783" s="4" t="s">
        <v>34</v>
      </c>
    </row>
    <row r="784" spans="2:16" x14ac:dyDescent="0.25">
      <c r="B784" s="2" t="s">
        <v>3637</v>
      </c>
      <c r="C784" s="2" t="s">
        <v>3638</v>
      </c>
      <c r="D784" t="s">
        <v>3639</v>
      </c>
      <c r="E784" s="1" t="s">
        <v>19</v>
      </c>
      <c r="F784" s="2" t="s">
        <v>3619</v>
      </c>
      <c r="G784" s="2" t="s">
        <v>3640</v>
      </c>
      <c r="H784" s="3">
        <v>1819410</v>
      </c>
      <c r="I784" s="2" t="s">
        <v>3641</v>
      </c>
      <c r="J784" s="2" t="s">
        <v>23</v>
      </c>
      <c r="N784" s="2" t="s">
        <v>663</v>
      </c>
      <c r="O784" s="2" t="s">
        <v>25</v>
      </c>
      <c r="P784" s="4" t="s">
        <v>41</v>
      </c>
    </row>
    <row r="785" spans="2:16" x14ac:dyDescent="0.25">
      <c r="B785" s="2" t="s">
        <v>3642</v>
      </c>
      <c r="C785" s="2" t="s">
        <v>3643</v>
      </c>
      <c r="D785" t="s">
        <v>3644</v>
      </c>
      <c r="E785" s="1" t="s">
        <v>19</v>
      </c>
      <c r="F785" s="2" t="s">
        <v>3619</v>
      </c>
      <c r="G785" s="2" t="s">
        <v>3645</v>
      </c>
      <c r="H785" s="3">
        <v>1819410</v>
      </c>
      <c r="I785" s="2" t="s">
        <v>3646</v>
      </c>
      <c r="J785" s="2" t="s">
        <v>23</v>
      </c>
      <c r="N785" s="2" t="s">
        <v>663</v>
      </c>
      <c r="O785" s="2" t="s">
        <v>25</v>
      </c>
      <c r="P785" s="4" t="s">
        <v>41</v>
      </c>
    </row>
    <row r="786" spans="2:16" x14ac:dyDescent="0.25">
      <c r="B786" s="2" t="s">
        <v>3647</v>
      </c>
      <c r="C786" s="2" t="s">
        <v>3648</v>
      </c>
      <c r="D786" t="s">
        <v>3649</v>
      </c>
      <c r="E786" s="1" t="s">
        <v>19</v>
      </c>
      <c r="F786" s="2" t="s">
        <v>3650</v>
      </c>
      <c r="G786" s="2" t="s">
        <v>3651</v>
      </c>
      <c r="H786" s="3">
        <v>2916303</v>
      </c>
      <c r="I786" s="2" t="s">
        <v>436</v>
      </c>
      <c r="J786" s="2" t="s">
        <v>23</v>
      </c>
      <c r="N786" s="2" t="s">
        <v>663</v>
      </c>
      <c r="O786" s="2" t="s">
        <v>25</v>
      </c>
      <c r="P786" s="4" t="s">
        <v>41</v>
      </c>
    </row>
    <row r="787" spans="2:16" x14ac:dyDescent="0.25">
      <c r="B787" s="2" t="s">
        <v>3652</v>
      </c>
      <c r="C787" s="2" t="s">
        <v>3653</v>
      </c>
      <c r="D787" t="s">
        <v>3654</v>
      </c>
      <c r="E787" s="1" t="s">
        <v>19</v>
      </c>
      <c r="F787" s="2" t="s">
        <v>3650</v>
      </c>
      <c r="G787" s="2" t="s">
        <v>3655</v>
      </c>
      <c r="H787" s="3">
        <v>2916303</v>
      </c>
      <c r="I787" s="2" t="s">
        <v>441</v>
      </c>
      <c r="J787" s="2" t="s">
        <v>23</v>
      </c>
      <c r="N787" s="2" t="s">
        <v>663</v>
      </c>
      <c r="O787" s="2" t="s">
        <v>25</v>
      </c>
      <c r="P787" s="4" t="s">
        <v>26</v>
      </c>
    </row>
    <row r="788" spans="2:16" x14ac:dyDescent="0.25">
      <c r="B788" s="2" t="s">
        <v>3656</v>
      </c>
      <c r="C788" s="2" t="s">
        <v>3657</v>
      </c>
      <c r="D788" t="s">
        <v>3658</v>
      </c>
      <c r="E788" s="1" t="s">
        <v>19</v>
      </c>
      <c r="F788" s="2" t="s">
        <v>3650</v>
      </c>
      <c r="G788" s="2" t="s">
        <v>3659</v>
      </c>
      <c r="H788" s="3">
        <v>2916303</v>
      </c>
      <c r="I788" s="2" t="s">
        <v>3014</v>
      </c>
      <c r="J788" s="2" t="s">
        <v>23</v>
      </c>
      <c r="N788" s="2" t="s">
        <v>663</v>
      </c>
      <c r="O788" s="2" t="s">
        <v>25</v>
      </c>
      <c r="P788" s="4" t="s">
        <v>34</v>
      </c>
    </row>
    <row r="789" spans="2:16" x14ac:dyDescent="0.25">
      <c r="B789" s="2" t="s">
        <v>3660</v>
      </c>
      <c r="C789" s="2" t="s">
        <v>3661</v>
      </c>
      <c r="D789" t="s">
        <v>3662</v>
      </c>
      <c r="E789" s="1" t="s">
        <v>19</v>
      </c>
      <c r="F789" s="2" t="s">
        <v>3650</v>
      </c>
      <c r="G789" s="2" t="s">
        <v>3663</v>
      </c>
      <c r="H789" s="3">
        <v>2916303</v>
      </c>
      <c r="I789" s="2" t="s">
        <v>3285</v>
      </c>
      <c r="J789" s="2" t="s">
        <v>23</v>
      </c>
      <c r="N789" s="2" t="s">
        <v>663</v>
      </c>
      <c r="O789" s="2" t="s">
        <v>25</v>
      </c>
      <c r="P789" s="4" t="s">
        <v>34</v>
      </c>
    </row>
    <row r="790" spans="2:16" x14ac:dyDescent="0.25">
      <c r="B790" s="2" t="s">
        <v>3664</v>
      </c>
      <c r="C790" s="2" t="s">
        <v>3665</v>
      </c>
      <c r="D790" t="s">
        <v>3666</v>
      </c>
      <c r="E790" s="1" t="s">
        <v>19</v>
      </c>
      <c r="F790" s="2" t="s">
        <v>3650</v>
      </c>
      <c r="G790" s="2" t="s">
        <v>3667</v>
      </c>
      <c r="H790" s="3">
        <v>2916303</v>
      </c>
      <c r="I790" s="2" t="s">
        <v>3294</v>
      </c>
      <c r="J790" s="2" t="s">
        <v>23</v>
      </c>
      <c r="N790" s="2" t="s">
        <v>663</v>
      </c>
      <c r="O790" s="2" t="s">
        <v>25</v>
      </c>
      <c r="P790" s="4" t="s">
        <v>41</v>
      </c>
    </row>
    <row r="791" spans="2:16" x14ac:dyDescent="0.25">
      <c r="B791" s="2" t="s">
        <v>3668</v>
      </c>
      <c r="C791" s="2" t="s">
        <v>3669</v>
      </c>
      <c r="D791" t="s">
        <v>3670</v>
      </c>
      <c r="E791" s="1" t="s">
        <v>19</v>
      </c>
      <c r="F791" s="2" t="s">
        <v>3650</v>
      </c>
      <c r="G791" s="2" t="s">
        <v>3671</v>
      </c>
      <c r="H791" s="3">
        <v>2916303</v>
      </c>
      <c r="I791" s="2" t="s">
        <v>3216</v>
      </c>
      <c r="J791" s="2" t="s">
        <v>23</v>
      </c>
      <c r="N791" s="2" t="s">
        <v>663</v>
      </c>
      <c r="O791" s="2" t="s">
        <v>25</v>
      </c>
      <c r="P791" s="4" t="s">
        <v>41</v>
      </c>
    </row>
    <row r="792" spans="2:16" x14ac:dyDescent="0.25">
      <c r="B792" s="2" t="s">
        <v>3672</v>
      </c>
      <c r="C792" s="2" t="s">
        <v>3673</v>
      </c>
      <c r="D792" t="s">
        <v>3674</v>
      </c>
      <c r="E792" s="1" t="s">
        <v>19</v>
      </c>
      <c r="F792" s="2" t="s">
        <v>3650</v>
      </c>
      <c r="G792" s="2" t="s">
        <v>3675</v>
      </c>
      <c r="H792" s="3">
        <v>2916303</v>
      </c>
      <c r="I792" s="2" t="s">
        <v>3344</v>
      </c>
      <c r="J792" s="2" t="s">
        <v>23</v>
      </c>
      <c r="N792" s="2" t="s">
        <v>663</v>
      </c>
      <c r="O792" s="2" t="s">
        <v>25</v>
      </c>
      <c r="P792" s="4" t="s">
        <v>34</v>
      </c>
    </row>
    <row r="793" spans="2:16" x14ac:dyDescent="0.25">
      <c r="B793" s="2" t="s">
        <v>3676</v>
      </c>
      <c r="C793" s="2" t="s">
        <v>3677</v>
      </c>
      <c r="D793" t="s">
        <v>3678</v>
      </c>
      <c r="E793" s="1" t="s">
        <v>19</v>
      </c>
      <c r="F793" s="2" t="s">
        <v>3679</v>
      </c>
      <c r="G793" s="2" t="s">
        <v>3680</v>
      </c>
      <c r="H793" s="3">
        <v>949495</v>
      </c>
      <c r="I793" s="2" t="s">
        <v>2322</v>
      </c>
      <c r="J793" s="2" t="s">
        <v>23</v>
      </c>
      <c r="N793" s="2" t="s">
        <v>663</v>
      </c>
      <c r="O793" s="2" t="s">
        <v>25</v>
      </c>
      <c r="P793" s="4" t="s">
        <v>41</v>
      </c>
    </row>
    <row r="794" spans="2:16" x14ac:dyDescent="0.25">
      <c r="B794" s="2" t="s">
        <v>3681</v>
      </c>
      <c r="C794" s="2" t="s">
        <v>3682</v>
      </c>
      <c r="D794" t="s">
        <v>3683</v>
      </c>
      <c r="E794" s="1" t="s">
        <v>19</v>
      </c>
      <c r="F794" s="2" t="s">
        <v>3679</v>
      </c>
      <c r="G794" s="2" t="s">
        <v>3684</v>
      </c>
      <c r="H794" s="3">
        <v>949495</v>
      </c>
      <c r="I794" s="2" t="s">
        <v>471</v>
      </c>
      <c r="J794" s="2" t="s">
        <v>23</v>
      </c>
      <c r="N794" s="2" t="s">
        <v>663</v>
      </c>
      <c r="O794" s="2" t="s">
        <v>25</v>
      </c>
      <c r="P794" s="4" t="s">
        <v>34</v>
      </c>
    </row>
    <row r="795" spans="2:16" x14ac:dyDescent="0.25">
      <c r="B795" s="2" t="s">
        <v>3685</v>
      </c>
      <c r="C795" s="2" t="s">
        <v>3686</v>
      </c>
      <c r="D795" t="s">
        <v>3687</v>
      </c>
      <c r="E795" s="1" t="s">
        <v>19</v>
      </c>
      <c r="F795" s="2" t="s">
        <v>3679</v>
      </c>
      <c r="G795" s="2" t="s">
        <v>3688</v>
      </c>
      <c r="H795" s="3">
        <v>949495</v>
      </c>
      <c r="I795" s="2" t="s">
        <v>476</v>
      </c>
      <c r="J795" s="2" t="s">
        <v>23</v>
      </c>
      <c r="N795" s="2" t="s">
        <v>663</v>
      </c>
      <c r="O795" s="2" t="s">
        <v>25</v>
      </c>
      <c r="P795" s="4" t="s">
        <v>34</v>
      </c>
    </row>
    <row r="796" spans="2:16" x14ac:dyDescent="0.25">
      <c r="B796" s="2" t="s">
        <v>3689</v>
      </c>
      <c r="C796" s="2" t="s">
        <v>3690</v>
      </c>
      <c r="D796" t="s">
        <v>3691</v>
      </c>
      <c r="E796" s="1" t="s">
        <v>19</v>
      </c>
      <c r="F796" s="2" t="s">
        <v>3679</v>
      </c>
      <c r="G796" s="2" t="s">
        <v>3692</v>
      </c>
      <c r="H796" s="3">
        <v>949495</v>
      </c>
      <c r="I796" s="2" t="s">
        <v>1223</v>
      </c>
      <c r="J796" s="2" t="s">
        <v>23</v>
      </c>
      <c r="N796" s="2" t="s">
        <v>663</v>
      </c>
      <c r="O796" s="2" t="s">
        <v>25</v>
      </c>
      <c r="P796" s="4" t="s">
        <v>34</v>
      </c>
    </row>
    <row r="797" spans="2:16" x14ac:dyDescent="0.25">
      <c r="B797" s="2" t="s">
        <v>3693</v>
      </c>
      <c r="C797" s="2" t="s">
        <v>3694</v>
      </c>
      <c r="D797" t="s">
        <v>3695</v>
      </c>
      <c r="E797" s="1" t="s">
        <v>19</v>
      </c>
      <c r="F797" s="2" t="s">
        <v>3679</v>
      </c>
      <c r="G797" s="2" t="s">
        <v>3696</v>
      </c>
      <c r="H797" s="3">
        <v>949495</v>
      </c>
      <c r="I797" s="2" t="s">
        <v>3697</v>
      </c>
      <c r="J797" s="2" t="s">
        <v>23</v>
      </c>
      <c r="N797" s="2" t="s">
        <v>663</v>
      </c>
      <c r="O797" s="2" t="s">
        <v>25</v>
      </c>
      <c r="P797" s="4" t="s">
        <v>41</v>
      </c>
    </row>
    <row r="798" spans="2:16" x14ac:dyDescent="0.25">
      <c r="B798" s="2" t="s">
        <v>3698</v>
      </c>
      <c r="C798" s="2" t="s">
        <v>3699</v>
      </c>
      <c r="D798" t="s">
        <v>3700</v>
      </c>
      <c r="E798" s="1" t="s">
        <v>19</v>
      </c>
      <c r="F798" s="2" t="s">
        <v>3679</v>
      </c>
      <c r="G798" s="2" t="s">
        <v>3701</v>
      </c>
      <c r="H798" s="3">
        <v>949495</v>
      </c>
      <c r="I798" s="2" t="s">
        <v>1631</v>
      </c>
      <c r="J798" s="2" t="s">
        <v>23</v>
      </c>
      <c r="N798" s="2" t="s">
        <v>663</v>
      </c>
      <c r="O798" s="2" t="s">
        <v>25</v>
      </c>
      <c r="P798" s="4" t="s">
        <v>34</v>
      </c>
    </row>
    <row r="799" spans="2:16" x14ac:dyDescent="0.25">
      <c r="B799" s="2" t="s">
        <v>3702</v>
      </c>
      <c r="C799" s="2" t="s">
        <v>3703</v>
      </c>
      <c r="D799" t="s">
        <v>3704</v>
      </c>
      <c r="E799" s="1" t="s">
        <v>19</v>
      </c>
      <c r="F799" s="2" t="s">
        <v>3705</v>
      </c>
      <c r="G799" s="2" t="s">
        <v>3706</v>
      </c>
      <c r="H799" s="3">
        <v>1548021</v>
      </c>
      <c r="I799" s="2" t="s">
        <v>975</v>
      </c>
      <c r="J799" s="2" t="s">
        <v>23</v>
      </c>
      <c r="N799" s="2" t="s">
        <v>663</v>
      </c>
      <c r="O799" s="2" t="s">
        <v>25</v>
      </c>
      <c r="P799" s="4" t="s">
        <v>26</v>
      </c>
    </row>
    <row r="800" spans="2:16" x14ac:dyDescent="0.25">
      <c r="B800" s="2" t="s">
        <v>3707</v>
      </c>
      <c r="C800" s="2" t="s">
        <v>3708</v>
      </c>
      <c r="D800" t="s">
        <v>3709</v>
      </c>
      <c r="E800" s="1" t="s">
        <v>19</v>
      </c>
      <c r="F800" s="2" t="s">
        <v>3705</v>
      </c>
      <c r="G800" s="2" t="s">
        <v>3710</v>
      </c>
      <c r="H800" s="3">
        <v>1548021</v>
      </c>
      <c r="I800" s="2" t="s">
        <v>827</v>
      </c>
      <c r="J800" s="2" t="s">
        <v>23</v>
      </c>
      <c r="N800" s="2" t="s">
        <v>663</v>
      </c>
      <c r="O800" s="2" t="s">
        <v>25</v>
      </c>
      <c r="P800" s="4" t="s">
        <v>41</v>
      </c>
    </row>
    <row r="801" spans="1:16" x14ac:dyDescent="0.25">
      <c r="B801" s="2" t="s">
        <v>3711</v>
      </c>
      <c r="C801" s="2" t="s">
        <v>3712</v>
      </c>
      <c r="D801" t="s">
        <v>3713</v>
      </c>
      <c r="E801" s="1" t="s">
        <v>19</v>
      </c>
      <c r="F801" s="2" t="s">
        <v>3714</v>
      </c>
      <c r="G801" s="2" t="s">
        <v>3715</v>
      </c>
      <c r="H801" s="3">
        <v>1782227</v>
      </c>
      <c r="I801" s="2" t="s">
        <v>588</v>
      </c>
      <c r="J801" s="2" t="s">
        <v>23</v>
      </c>
      <c r="L801" s="2" t="s">
        <v>323</v>
      </c>
      <c r="N801" s="2" t="s">
        <v>663</v>
      </c>
      <c r="O801" s="2" t="s">
        <v>25</v>
      </c>
      <c r="P801" s="4" t="s">
        <v>277</v>
      </c>
    </row>
    <row r="802" spans="1:16" x14ac:dyDescent="0.25">
      <c r="B802" s="2" t="s">
        <v>3716</v>
      </c>
      <c r="C802" s="2" t="s">
        <v>3717</v>
      </c>
      <c r="D802" t="s">
        <v>3718</v>
      </c>
      <c r="E802" s="1" t="s">
        <v>19</v>
      </c>
      <c r="F802" s="2" t="s">
        <v>3714</v>
      </c>
      <c r="G802" s="2" t="s">
        <v>3719</v>
      </c>
      <c r="H802" s="3">
        <v>1782227</v>
      </c>
      <c r="I802" s="2" t="s">
        <v>603</v>
      </c>
      <c r="J802" s="2" t="s">
        <v>23</v>
      </c>
      <c r="L802" s="2" t="s">
        <v>323</v>
      </c>
      <c r="N802" s="2" t="s">
        <v>663</v>
      </c>
      <c r="O802" s="2" t="s">
        <v>25</v>
      </c>
      <c r="P802" s="4" t="s">
        <v>26</v>
      </c>
    </row>
    <row r="803" spans="1:16" x14ac:dyDescent="0.25">
      <c r="B803" s="2" t="s">
        <v>3720</v>
      </c>
      <c r="C803" s="2" t="s">
        <v>3721</v>
      </c>
      <c r="D803" t="s">
        <v>3722</v>
      </c>
      <c r="E803" s="1" t="s">
        <v>19</v>
      </c>
      <c r="F803" s="2" t="s">
        <v>3723</v>
      </c>
      <c r="G803" s="2" t="s">
        <v>3724</v>
      </c>
      <c r="H803" s="3">
        <v>3208683</v>
      </c>
      <c r="I803" s="2" t="s">
        <v>26</v>
      </c>
      <c r="J803" s="2" t="s">
        <v>23</v>
      </c>
      <c r="N803" s="2" t="s">
        <v>663</v>
      </c>
      <c r="O803" s="2" t="s">
        <v>25</v>
      </c>
      <c r="P803" s="4" t="s">
        <v>26</v>
      </c>
    </row>
    <row r="804" spans="1:16" x14ac:dyDescent="0.25">
      <c r="B804" s="2" t="s">
        <v>3725</v>
      </c>
      <c r="C804" s="2" t="s">
        <v>3726</v>
      </c>
      <c r="D804" t="s">
        <v>3727</v>
      </c>
      <c r="E804" s="1" t="s">
        <v>19</v>
      </c>
      <c r="F804" s="2" t="s">
        <v>3728</v>
      </c>
      <c r="G804" s="2" t="s">
        <v>3729</v>
      </c>
      <c r="H804" s="3">
        <v>3361124</v>
      </c>
      <c r="I804" s="2" t="s">
        <v>1511</v>
      </c>
      <c r="J804" s="2" t="s">
        <v>23</v>
      </c>
      <c r="N804" s="2" t="s">
        <v>663</v>
      </c>
      <c r="O804" s="2" t="s">
        <v>25</v>
      </c>
      <c r="P804" s="4" t="s">
        <v>41</v>
      </c>
    </row>
    <row r="805" spans="1:16" x14ac:dyDescent="0.25">
      <c r="B805" s="2" t="s">
        <v>3730</v>
      </c>
      <c r="C805" s="2" t="s">
        <v>3731</v>
      </c>
      <c r="D805" t="s">
        <v>3732</v>
      </c>
      <c r="E805" s="1" t="s">
        <v>19</v>
      </c>
      <c r="F805" s="2" t="s">
        <v>3733</v>
      </c>
      <c r="G805" s="2" t="s">
        <v>3734</v>
      </c>
      <c r="H805" s="3">
        <v>1797281</v>
      </c>
      <c r="I805" s="2" t="s">
        <v>1913</v>
      </c>
      <c r="J805" s="2" t="s">
        <v>23</v>
      </c>
      <c r="N805" s="2" t="s">
        <v>663</v>
      </c>
      <c r="O805" s="2" t="s">
        <v>25</v>
      </c>
      <c r="P805" s="4" t="s">
        <v>41</v>
      </c>
    </row>
    <row r="806" spans="1:16" x14ac:dyDescent="0.25">
      <c r="B806" s="2" t="s">
        <v>3735</v>
      </c>
      <c r="C806" s="2" t="s">
        <v>3736</v>
      </c>
      <c r="D806" t="s">
        <v>3737</v>
      </c>
      <c r="E806" s="1" t="s">
        <v>19</v>
      </c>
      <c r="F806" s="2" t="s">
        <v>3733</v>
      </c>
      <c r="G806" s="2" t="s">
        <v>3738</v>
      </c>
      <c r="H806" s="3">
        <v>1797281</v>
      </c>
      <c r="I806" s="2" t="s">
        <v>1335</v>
      </c>
      <c r="J806" s="2" t="s">
        <v>23</v>
      </c>
      <c r="N806" s="2" t="s">
        <v>663</v>
      </c>
      <c r="O806" s="2" t="s">
        <v>25</v>
      </c>
      <c r="P806" s="4" t="s">
        <v>41</v>
      </c>
    </row>
    <row r="807" spans="1:16" x14ac:dyDescent="0.25">
      <c r="B807" s="2" t="s">
        <v>3739</v>
      </c>
      <c r="C807" s="2" t="s">
        <v>3740</v>
      </c>
      <c r="D807" t="s">
        <v>3741</v>
      </c>
      <c r="E807" s="1" t="s">
        <v>19</v>
      </c>
      <c r="F807" s="2" t="s">
        <v>3742</v>
      </c>
      <c r="G807" s="2" t="s">
        <v>3743</v>
      </c>
      <c r="H807" s="3">
        <v>1512227</v>
      </c>
      <c r="I807" s="2" t="s">
        <v>99</v>
      </c>
      <c r="J807" s="2" t="s">
        <v>23</v>
      </c>
      <c r="N807" s="2" t="s">
        <v>663</v>
      </c>
      <c r="O807" s="2" t="s">
        <v>25</v>
      </c>
      <c r="P807" s="4" t="s">
        <v>26</v>
      </c>
    </row>
    <row r="808" spans="1:16" x14ac:dyDescent="0.25">
      <c r="B808" s="2" t="s">
        <v>3744</v>
      </c>
      <c r="C808" s="2" t="s">
        <v>3745</v>
      </c>
      <c r="D808" t="s">
        <v>3746</v>
      </c>
      <c r="E808" s="1" t="s">
        <v>19</v>
      </c>
      <c r="F808" s="2" t="s">
        <v>3742</v>
      </c>
      <c r="G808" s="2" t="s">
        <v>3747</v>
      </c>
      <c r="H808" s="3">
        <v>1512227</v>
      </c>
      <c r="I808" s="2" t="s">
        <v>150</v>
      </c>
      <c r="J808" s="2" t="s">
        <v>23</v>
      </c>
      <c r="N808" s="2" t="s">
        <v>663</v>
      </c>
      <c r="O808" s="2" t="s">
        <v>25</v>
      </c>
      <c r="P808" s="4" t="s">
        <v>41</v>
      </c>
    </row>
    <row r="809" spans="1:16" x14ac:dyDescent="0.25">
      <c r="B809" s="2" t="s">
        <v>3748</v>
      </c>
      <c r="C809" s="2" t="s">
        <v>3749</v>
      </c>
      <c r="D809" t="s">
        <v>3750</v>
      </c>
      <c r="E809" s="1" t="s">
        <v>19</v>
      </c>
      <c r="F809" s="2" t="s">
        <v>3751</v>
      </c>
      <c r="G809" s="2" t="s">
        <v>3752</v>
      </c>
      <c r="H809" s="3">
        <v>2910415</v>
      </c>
      <c r="I809" s="2" t="s">
        <v>975</v>
      </c>
      <c r="J809" s="2" t="s">
        <v>23</v>
      </c>
      <c r="N809" s="2" t="s">
        <v>663</v>
      </c>
      <c r="O809" s="2" t="s">
        <v>25</v>
      </c>
      <c r="P809" s="4" t="s">
        <v>41</v>
      </c>
    </row>
    <row r="810" spans="1:16" x14ac:dyDescent="0.25">
      <c r="B810" s="2" t="s">
        <v>3753</v>
      </c>
      <c r="C810" s="2" t="s">
        <v>3754</v>
      </c>
      <c r="D810" t="s">
        <v>3755</v>
      </c>
      <c r="E810" s="1" t="s">
        <v>19</v>
      </c>
      <c r="F810" s="2" t="s">
        <v>3756</v>
      </c>
      <c r="G810" s="2" t="s">
        <v>3757</v>
      </c>
      <c r="H810" s="3">
        <v>4427938</v>
      </c>
      <c r="I810" s="2" t="s">
        <v>362</v>
      </c>
      <c r="J810" s="2" t="s">
        <v>23</v>
      </c>
      <c r="N810" s="2" t="s">
        <v>663</v>
      </c>
      <c r="O810" s="2" t="s">
        <v>25</v>
      </c>
      <c r="P810" s="4" t="s">
        <v>41</v>
      </c>
    </row>
    <row r="811" spans="1:16" x14ac:dyDescent="0.25">
      <c r="B811" s="2" t="s">
        <v>3758</v>
      </c>
      <c r="C811" s="2" t="s">
        <v>3759</v>
      </c>
      <c r="D811" t="s">
        <v>3760</v>
      </c>
      <c r="E811" s="1" t="s">
        <v>19</v>
      </c>
      <c r="F811" s="2" t="s">
        <v>3751</v>
      </c>
      <c r="G811" s="2" t="s">
        <v>3761</v>
      </c>
      <c r="H811" s="3">
        <v>2910415</v>
      </c>
      <c r="I811" s="2" t="s">
        <v>827</v>
      </c>
      <c r="J811" s="2" t="s">
        <v>23</v>
      </c>
      <c r="N811" s="2" t="s">
        <v>663</v>
      </c>
      <c r="O811" s="2" t="s">
        <v>25</v>
      </c>
      <c r="P811" s="4" t="s">
        <v>41</v>
      </c>
    </row>
    <row r="812" spans="1:16" x14ac:dyDescent="0.25">
      <c r="B812" s="2" t="s">
        <v>3762</v>
      </c>
      <c r="C812" s="2" t="s">
        <v>3763</v>
      </c>
      <c r="D812" t="s">
        <v>3764</v>
      </c>
      <c r="E812" s="1" t="s">
        <v>19</v>
      </c>
      <c r="F812" s="2" t="s">
        <v>3765</v>
      </c>
      <c r="G812" s="2" t="s">
        <v>3766</v>
      </c>
      <c r="H812" s="3">
        <v>221913</v>
      </c>
      <c r="I812" s="2" t="s">
        <v>1511</v>
      </c>
      <c r="J812" s="2" t="s">
        <v>23</v>
      </c>
      <c r="N812" s="2" t="s">
        <v>663</v>
      </c>
      <c r="O812" s="2" t="s">
        <v>25</v>
      </c>
      <c r="P812" s="4" t="s">
        <v>277</v>
      </c>
    </row>
    <row r="813" spans="1:16" x14ac:dyDescent="0.25">
      <c r="B813" s="2" t="s">
        <v>3767</v>
      </c>
      <c r="C813" s="2" t="s">
        <v>3768</v>
      </c>
      <c r="D813" t="s">
        <v>3769</v>
      </c>
      <c r="E813" s="1" t="s">
        <v>19</v>
      </c>
      <c r="F813" s="2" t="s">
        <v>3765</v>
      </c>
      <c r="G813" s="2" t="s">
        <v>3770</v>
      </c>
      <c r="H813" s="3">
        <v>221913</v>
      </c>
      <c r="I813" s="2" t="s">
        <v>1516</v>
      </c>
      <c r="J813" s="2" t="s">
        <v>23</v>
      </c>
      <c r="N813" s="2" t="s">
        <v>663</v>
      </c>
      <c r="O813" s="2" t="s">
        <v>25</v>
      </c>
      <c r="P813" s="4" t="s">
        <v>41</v>
      </c>
    </row>
    <row r="814" spans="1:16" x14ac:dyDescent="0.25">
      <c r="A814" s="1" t="s">
        <v>1218</v>
      </c>
      <c r="B814" s="2" t="s">
        <v>3771</v>
      </c>
      <c r="C814" s="2" t="s">
        <v>3772</v>
      </c>
      <c r="D814" t="s">
        <v>3773</v>
      </c>
      <c r="E814" s="1" t="s">
        <v>19</v>
      </c>
      <c r="F814" s="2" t="s">
        <v>3774</v>
      </c>
      <c r="G814" s="2" t="s">
        <v>3775</v>
      </c>
      <c r="H814" s="3">
        <v>711575</v>
      </c>
      <c r="I814" s="2" t="s">
        <v>163</v>
      </c>
      <c r="J814" s="2" t="s">
        <v>23</v>
      </c>
      <c r="N814" s="2" t="s">
        <v>663</v>
      </c>
      <c r="O814" s="2" t="s">
        <v>25</v>
      </c>
      <c r="P814" s="4" t="s">
        <v>41</v>
      </c>
    </row>
    <row r="815" spans="1:16" x14ac:dyDescent="0.25">
      <c r="B815" s="2" t="s">
        <v>3776</v>
      </c>
      <c r="C815" s="2" t="s">
        <v>3777</v>
      </c>
      <c r="D815" t="s">
        <v>3778</v>
      </c>
      <c r="E815" s="1" t="s">
        <v>19</v>
      </c>
      <c r="F815" s="2" t="s">
        <v>3779</v>
      </c>
      <c r="G815" s="2" t="s">
        <v>3780</v>
      </c>
      <c r="H815" s="3">
        <v>1860923</v>
      </c>
      <c r="I815" s="2" t="s">
        <v>212</v>
      </c>
      <c r="J815" s="2" t="s">
        <v>23</v>
      </c>
      <c r="N815" s="2" t="s">
        <v>663</v>
      </c>
      <c r="O815" s="2" t="s">
        <v>25</v>
      </c>
      <c r="P815" s="4" t="s">
        <v>26</v>
      </c>
    </row>
    <row r="816" spans="1:16" x14ac:dyDescent="0.25">
      <c r="B816" s="2" t="s">
        <v>3781</v>
      </c>
      <c r="C816" s="2" t="s">
        <v>3782</v>
      </c>
      <c r="D816" t="s">
        <v>3783</v>
      </c>
      <c r="E816" s="1" t="s">
        <v>19</v>
      </c>
      <c r="F816" s="2" t="s">
        <v>3779</v>
      </c>
      <c r="G816" s="2" t="s">
        <v>3784</v>
      </c>
      <c r="H816" s="3">
        <v>1860923</v>
      </c>
      <c r="I816" s="2" t="s">
        <v>272</v>
      </c>
      <c r="J816" s="2" t="s">
        <v>23</v>
      </c>
      <c r="N816" s="2" t="s">
        <v>663</v>
      </c>
      <c r="O816" s="2" t="s">
        <v>25</v>
      </c>
      <c r="P816" s="4" t="s">
        <v>41</v>
      </c>
    </row>
    <row r="817" spans="2:16" x14ac:dyDescent="0.25">
      <c r="B817" s="2" t="s">
        <v>3785</v>
      </c>
      <c r="C817" s="2" t="s">
        <v>3786</v>
      </c>
      <c r="D817" t="s">
        <v>3787</v>
      </c>
      <c r="E817" s="1" t="s">
        <v>19</v>
      </c>
      <c r="F817" s="2" t="s">
        <v>3788</v>
      </c>
      <c r="G817" s="2" t="s">
        <v>3789</v>
      </c>
      <c r="H817" s="3">
        <v>3181805</v>
      </c>
      <c r="I817" s="2" t="s">
        <v>412</v>
      </c>
      <c r="J817" s="2" t="s">
        <v>23</v>
      </c>
      <c r="N817" s="2" t="s">
        <v>663</v>
      </c>
      <c r="O817" s="2" t="s">
        <v>25</v>
      </c>
      <c r="P817" s="4" t="s">
        <v>26</v>
      </c>
    </row>
    <row r="818" spans="2:16" x14ac:dyDescent="0.25">
      <c r="B818" s="2" t="s">
        <v>3790</v>
      </c>
      <c r="C818" s="2" t="s">
        <v>3791</v>
      </c>
      <c r="D818" t="s">
        <v>3792</v>
      </c>
      <c r="E818" s="1" t="s">
        <v>19</v>
      </c>
      <c r="F818" s="2" t="s">
        <v>3793</v>
      </c>
      <c r="G818" s="2" t="s">
        <v>3794</v>
      </c>
      <c r="H818" s="3">
        <v>2713665</v>
      </c>
      <c r="I818" s="2" t="s">
        <v>975</v>
      </c>
      <c r="J818" s="2" t="s">
        <v>23</v>
      </c>
      <c r="N818" s="2" t="s">
        <v>663</v>
      </c>
      <c r="O818" s="2" t="s">
        <v>25</v>
      </c>
      <c r="P818" s="4" t="s">
        <v>41</v>
      </c>
    </row>
    <row r="819" spans="2:16" x14ac:dyDescent="0.25">
      <c r="B819" s="2" t="s">
        <v>3795</v>
      </c>
      <c r="C819" s="2" t="s">
        <v>3796</v>
      </c>
      <c r="D819" t="s">
        <v>3797</v>
      </c>
      <c r="E819" s="1" t="s">
        <v>19</v>
      </c>
      <c r="F819" s="2" t="s">
        <v>3793</v>
      </c>
      <c r="G819" s="2" t="s">
        <v>3798</v>
      </c>
      <c r="H819" s="3">
        <v>2713665</v>
      </c>
      <c r="I819" s="2" t="s">
        <v>827</v>
      </c>
      <c r="J819" s="2" t="s">
        <v>23</v>
      </c>
      <c r="N819" s="2" t="s">
        <v>663</v>
      </c>
      <c r="O819" s="2" t="s">
        <v>25</v>
      </c>
      <c r="P819" s="4" t="s">
        <v>41</v>
      </c>
    </row>
    <row r="820" spans="2:16" x14ac:dyDescent="0.25">
      <c r="B820" s="2" t="s">
        <v>3799</v>
      </c>
      <c r="C820" s="2" t="s">
        <v>3800</v>
      </c>
      <c r="D820" t="s">
        <v>3801</v>
      </c>
      <c r="E820" s="1" t="s">
        <v>19</v>
      </c>
      <c r="F820" s="2" t="s">
        <v>3793</v>
      </c>
      <c r="G820" s="2" t="s">
        <v>3802</v>
      </c>
      <c r="H820" s="3">
        <v>2713665</v>
      </c>
      <c r="I820" s="2" t="s">
        <v>832</v>
      </c>
      <c r="J820" s="2" t="s">
        <v>23</v>
      </c>
      <c r="N820" s="2" t="s">
        <v>663</v>
      </c>
      <c r="O820" s="2" t="s">
        <v>25</v>
      </c>
      <c r="P820" s="4" t="s">
        <v>41</v>
      </c>
    </row>
    <row r="821" spans="2:16" x14ac:dyDescent="0.25">
      <c r="B821" s="2" t="s">
        <v>3803</v>
      </c>
      <c r="C821" s="2" t="s">
        <v>3804</v>
      </c>
      <c r="D821" t="s">
        <v>3805</v>
      </c>
      <c r="E821" s="1" t="s">
        <v>19</v>
      </c>
      <c r="F821" s="2" t="s">
        <v>3793</v>
      </c>
      <c r="G821" s="2" t="s">
        <v>3806</v>
      </c>
      <c r="H821" s="3">
        <v>2713665</v>
      </c>
      <c r="I821" s="2" t="s">
        <v>837</v>
      </c>
      <c r="J821" s="2" t="s">
        <v>23</v>
      </c>
      <c r="N821" s="2" t="s">
        <v>663</v>
      </c>
      <c r="O821" s="2" t="s">
        <v>25</v>
      </c>
      <c r="P821" s="4" t="s">
        <v>34</v>
      </c>
    </row>
    <row r="822" spans="2:16" x14ac:dyDescent="0.25">
      <c r="B822" s="2" t="s">
        <v>3807</v>
      </c>
      <c r="C822" s="2" t="s">
        <v>3808</v>
      </c>
      <c r="D822" t="s">
        <v>3809</v>
      </c>
      <c r="E822" s="1" t="s">
        <v>19</v>
      </c>
      <c r="F822" s="2" t="s">
        <v>3793</v>
      </c>
      <c r="G822" s="2" t="s">
        <v>3810</v>
      </c>
      <c r="H822" s="3">
        <v>2713665</v>
      </c>
      <c r="I822" s="2" t="s">
        <v>1117</v>
      </c>
      <c r="J822" s="2" t="s">
        <v>23</v>
      </c>
      <c r="N822" s="2" t="s">
        <v>663</v>
      </c>
      <c r="O822" s="2" t="s">
        <v>25</v>
      </c>
      <c r="P822" s="4" t="s">
        <v>41</v>
      </c>
    </row>
    <row r="823" spans="2:16" x14ac:dyDescent="0.25">
      <c r="B823" s="2" t="s">
        <v>3811</v>
      </c>
      <c r="C823" s="2" t="s">
        <v>3812</v>
      </c>
      <c r="D823" t="s">
        <v>3813</v>
      </c>
      <c r="E823" s="1" t="s">
        <v>19</v>
      </c>
      <c r="F823" s="2" t="s">
        <v>3793</v>
      </c>
      <c r="G823" s="2" t="s">
        <v>3814</v>
      </c>
      <c r="H823" s="3">
        <v>2713665</v>
      </c>
      <c r="I823" s="2" t="s">
        <v>842</v>
      </c>
      <c r="J823" s="2" t="s">
        <v>23</v>
      </c>
      <c r="N823" s="2" t="s">
        <v>663</v>
      </c>
      <c r="O823" s="2" t="s">
        <v>25</v>
      </c>
      <c r="P823" s="4" t="s">
        <v>41</v>
      </c>
    </row>
    <row r="824" spans="2:16" x14ac:dyDescent="0.25">
      <c r="B824" s="2" t="s">
        <v>3815</v>
      </c>
      <c r="C824" s="2" t="s">
        <v>3816</v>
      </c>
      <c r="D824" t="s">
        <v>3817</v>
      </c>
      <c r="E824" s="1" t="s">
        <v>19</v>
      </c>
      <c r="F824" s="2" t="s">
        <v>3818</v>
      </c>
      <c r="G824" s="2" t="s">
        <v>3819</v>
      </c>
      <c r="H824" s="3">
        <v>4579625</v>
      </c>
      <c r="I824" s="2" t="s">
        <v>3820</v>
      </c>
      <c r="J824" s="2" t="s">
        <v>23</v>
      </c>
      <c r="N824" s="2" t="s">
        <v>663</v>
      </c>
      <c r="O824" s="2" t="s">
        <v>25</v>
      </c>
      <c r="P824" s="4" t="s">
        <v>26</v>
      </c>
    </row>
    <row r="825" spans="2:16" x14ac:dyDescent="0.25">
      <c r="B825" s="2" t="s">
        <v>3821</v>
      </c>
      <c r="C825" s="2" t="s">
        <v>3822</v>
      </c>
      <c r="D825" t="s">
        <v>3823</v>
      </c>
      <c r="E825" s="1" t="s">
        <v>19</v>
      </c>
      <c r="F825" s="2" t="s">
        <v>3818</v>
      </c>
      <c r="G825" s="2" t="s">
        <v>3824</v>
      </c>
      <c r="H825" s="3">
        <v>4579625</v>
      </c>
      <c r="I825" s="2" t="s">
        <v>3825</v>
      </c>
      <c r="J825" s="2" t="s">
        <v>23</v>
      </c>
      <c r="N825" s="2" t="s">
        <v>663</v>
      </c>
      <c r="O825" s="2" t="s">
        <v>25</v>
      </c>
      <c r="P825" s="4" t="s">
        <v>41</v>
      </c>
    </row>
    <row r="826" spans="2:16" x14ac:dyDescent="0.25">
      <c r="B826" s="2" t="s">
        <v>3826</v>
      </c>
      <c r="C826" s="2" t="s">
        <v>3827</v>
      </c>
      <c r="D826" t="s">
        <v>3828</v>
      </c>
      <c r="E826" s="1" t="s">
        <v>19</v>
      </c>
      <c r="F826" s="2" t="s">
        <v>3829</v>
      </c>
      <c r="G826" s="2" t="s">
        <v>3830</v>
      </c>
      <c r="H826" s="3">
        <v>2369437</v>
      </c>
      <c r="I826" s="2" t="s">
        <v>486</v>
      </c>
      <c r="J826" s="2" t="s">
        <v>23</v>
      </c>
      <c r="N826" s="2" t="s">
        <v>663</v>
      </c>
      <c r="O826" s="2" t="s">
        <v>25</v>
      </c>
      <c r="P826" s="4" t="s">
        <v>26</v>
      </c>
    </row>
    <row r="827" spans="2:16" x14ac:dyDescent="0.25">
      <c r="B827" s="2" t="s">
        <v>3831</v>
      </c>
      <c r="C827" s="2" t="s">
        <v>3832</v>
      </c>
      <c r="D827" t="s">
        <v>3833</v>
      </c>
      <c r="E827" s="1" t="s">
        <v>19</v>
      </c>
      <c r="F827" s="2" t="s">
        <v>3829</v>
      </c>
      <c r="G827" s="2" t="s">
        <v>3834</v>
      </c>
      <c r="H827" s="3">
        <v>2369437</v>
      </c>
      <c r="I827" s="2" t="s">
        <v>218</v>
      </c>
      <c r="J827" s="2" t="s">
        <v>23</v>
      </c>
      <c r="N827" s="2" t="s">
        <v>663</v>
      </c>
      <c r="O827" s="2" t="s">
        <v>25</v>
      </c>
      <c r="P827" s="4" t="s">
        <v>26</v>
      </c>
    </row>
    <row r="828" spans="2:16" x14ac:dyDescent="0.25">
      <c r="B828" s="2" t="s">
        <v>3835</v>
      </c>
      <c r="C828" s="2" t="s">
        <v>3836</v>
      </c>
      <c r="D828" t="s">
        <v>3837</v>
      </c>
      <c r="E828" s="1" t="s">
        <v>19</v>
      </c>
      <c r="F828" s="2" t="s">
        <v>3838</v>
      </c>
      <c r="G828" s="2" t="s">
        <v>3839</v>
      </c>
      <c r="H828" s="3">
        <v>1580649</v>
      </c>
      <c r="I828" s="2" t="s">
        <v>1525</v>
      </c>
      <c r="J828" s="2" t="s">
        <v>23</v>
      </c>
      <c r="N828" s="2" t="s">
        <v>663</v>
      </c>
      <c r="O828" s="2" t="s">
        <v>25</v>
      </c>
      <c r="P828" s="4" t="s">
        <v>41</v>
      </c>
    </row>
    <row r="829" spans="2:16" x14ac:dyDescent="0.25">
      <c r="B829" s="2" t="s">
        <v>3840</v>
      </c>
      <c r="C829" s="2" t="s">
        <v>3841</v>
      </c>
      <c r="D829" t="s">
        <v>3842</v>
      </c>
      <c r="E829" s="1" t="s">
        <v>19</v>
      </c>
      <c r="F829" s="2" t="s">
        <v>3843</v>
      </c>
      <c r="G829" s="2" t="s">
        <v>3844</v>
      </c>
      <c r="H829" s="3">
        <v>107845</v>
      </c>
      <c r="I829" s="2" t="s">
        <v>150</v>
      </c>
      <c r="J829" s="2" t="s">
        <v>23</v>
      </c>
      <c r="N829" s="2" t="s">
        <v>663</v>
      </c>
      <c r="O829" s="2" t="s">
        <v>25</v>
      </c>
      <c r="P829" s="4" t="s">
        <v>26</v>
      </c>
    </row>
    <row r="830" spans="2:16" x14ac:dyDescent="0.25">
      <c r="B830" s="2" t="s">
        <v>3845</v>
      </c>
      <c r="C830" s="2" t="s">
        <v>3846</v>
      </c>
      <c r="D830" t="s">
        <v>3847</v>
      </c>
      <c r="E830" s="1" t="s">
        <v>19</v>
      </c>
      <c r="F830" s="2" t="s">
        <v>3848</v>
      </c>
      <c r="G830" s="2" t="s">
        <v>3849</v>
      </c>
      <c r="H830" s="3">
        <v>3016644</v>
      </c>
      <c r="I830" s="2" t="s">
        <v>486</v>
      </c>
      <c r="J830" s="2" t="s">
        <v>23</v>
      </c>
      <c r="N830" s="2" t="s">
        <v>663</v>
      </c>
      <c r="O830" s="2" t="s">
        <v>25</v>
      </c>
      <c r="P830" s="4" t="s">
        <v>41</v>
      </c>
    </row>
    <row r="831" spans="2:16" x14ac:dyDescent="0.25">
      <c r="B831" s="2" t="s">
        <v>3850</v>
      </c>
      <c r="C831" s="2" t="s">
        <v>3851</v>
      </c>
      <c r="D831" t="s">
        <v>3852</v>
      </c>
      <c r="E831" s="1" t="s">
        <v>19</v>
      </c>
      <c r="F831" s="2" t="s">
        <v>3848</v>
      </c>
      <c r="G831" s="2" t="s">
        <v>3853</v>
      </c>
      <c r="H831" s="3">
        <v>3016644</v>
      </c>
      <c r="I831" s="2" t="s">
        <v>218</v>
      </c>
      <c r="J831" s="2" t="s">
        <v>23</v>
      </c>
      <c r="N831" s="2" t="s">
        <v>663</v>
      </c>
      <c r="O831" s="2" t="s">
        <v>25</v>
      </c>
      <c r="P831" s="4" t="s">
        <v>26</v>
      </c>
    </row>
    <row r="832" spans="2:16" x14ac:dyDescent="0.25">
      <c r="B832" s="2" t="s">
        <v>3854</v>
      </c>
      <c r="C832" s="2" t="s">
        <v>3855</v>
      </c>
      <c r="D832" t="s">
        <v>3856</v>
      </c>
      <c r="E832" s="1" t="s">
        <v>19</v>
      </c>
      <c r="F832" s="2" t="s">
        <v>3733</v>
      </c>
      <c r="G832" s="2" t="s">
        <v>3857</v>
      </c>
      <c r="H832" s="3">
        <v>1797281</v>
      </c>
      <c r="I832" s="2" t="s">
        <v>3252</v>
      </c>
      <c r="J832" s="2" t="s">
        <v>23</v>
      </c>
      <c r="N832" s="2" t="s">
        <v>663</v>
      </c>
      <c r="O832" s="2" t="s">
        <v>25</v>
      </c>
      <c r="P832" s="4" t="s">
        <v>26</v>
      </c>
    </row>
    <row r="833" spans="2:16" x14ac:dyDescent="0.25">
      <c r="B833" s="2" t="s">
        <v>3858</v>
      </c>
      <c r="C833" s="2" t="s">
        <v>3859</v>
      </c>
      <c r="D833" t="s">
        <v>3860</v>
      </c>
      <c r="E833" s="1" t="s">
        <v>19</v>
      </c>
      <c r="F833" s="2" t="s">
        <v>3861</v>
      </c>
      <c r="G833" s="2" t="s">
        <v>3862</v>
      </c>
      <c r="H833" s="3">
        <v>4066710</v>
      </c>
      <c r="I833" s="2" t="s">
        <v>1913</v>
      </c>
      <c r="J833" s="2" t="s">
        <v>23</v>
      </c>
      <c r="N833" s="2" t="s">
        <v>663</v>
      </c>
      <c r="O833" s="2" t="s">
        <v>25</v>
      </c>
      <c r="P833" s="4" t="s">
        <v>117</v>
      </c>
    </row>
    <row r="834" spans="2:16" x14ac:dyDescent="0.25">
      <c r="B834" s="2" t="s">
        <v>3863</v>
      </c>
      <c r="C834" s="2" t="s">
        <v>3864</v>
      </c>
      <c r="D834" t="s">
        <v>3865</v>
      </c>
      <c r="E834" s="1" t="s">
        <v>19</v>
      </c>
      <c r="F834" s="2" t="s">
        <v>3733</v>
      </c>
      <c r="G834" s="2" t="s">
        <v>3866</v>
      </c>
      <c r="H834" s="3">
        <v>1797281</v>
      </c>
      <c r="I834" s="2" t="s">
        <v>3261</v>
      </c>
      <c r="J834" s="2" t="s">
        <v>23</v>
      </c>
      <c r="N834" s="2" t="s">
        <v>663</v>
      </c>
      <c r="O834" s="2" t="s">
        <v>25</v>
      </c>
      <c r="P834" s="4" t="s">
        <v>132</v>
      </c>
    </row>
    <row r="835" spans="2:16" x14ac:dyDescent="0.25">
      <c r="B835" s="2" t="s">
        <v>3867</v>
      </c>
      <c r="C835" s="2" t="s">
        <v>3868</v>
      </c>
      <c r="D835" t="s">
        <v>3869</v>
      </c>
      <c r="E835" s="1" t="s">
        <v>19</v>
      </c>
      <c r="F835" s="2" t="s">
        <v>3870</v>
      </c>
      <c r="G835" s="2" t="s">
        <v>3871</v>
      </c>
      <c r="H835" s="3">
        <v>3355402</v>
      </c>
      <c r="I835" s="2" t="s">
        <v>211</v>
      </c>
      <c r="J835" s="2" t="s">
        <v>23</v>
      </c>
      <c r="N835" s="2" t="s">
        <v>663</v>
      </c>
      <c r="O835" s="2" t="s">
        <v>25</v>
      </c>
      <c r="P835" s="4" t="s">
        <v>26</v>
      </c>
    </row>
    <row r="836" spans="2:16" x14ac:dyDescent="0.25">
      <c r="B836" s="2" t="s">
        <v>3872</v>
      </c>
      <c r="C836" s="2" t="s">
        <v>3873</v>
      </c>
      <c r="D836" t="s">
        <v>3874</v>
      </c>
      <c r="E836" s="1" t="s">
        <v>19</v>
      </c>
      <c r="F836" s="2" t="s">
        <v>3577</v>
      </c>
      <c r="G836" s="2" t="s">
        <v>3875</v>
      </c>
      <c r="H836" s="3">
        <v>3662535</v>
      </c>
      <c r="I836" s="2" t="s">
        <v>618</v>
      </c>
      <c r="J836" s="2" t="s">
        <v>23</v>
      </c>
      <c r="N836" s="2" t="s">
        <v>663</v>
      </c>
      <c r="O836" s="2" t="s">
        <v>25</v>
      </c>
      <c r="P836" s="4" t="s">
        <v>34</v>
      </c>
    </row>
    <row r="837" spans="2:16" x14ac:dyDescent="0.25">
      <c r="B837" s="2" t="s">
        <v>3876</v>
      </c>
      <c r="C837" s="2" t="s">
        <v>3877</v>
      </c>
      <c r="D837" t="s">
        <v>3878</v>
      </c>
      <c r="E837" s="1" t="s">
        <v>19</v>
      </c>
      <c r="F837" s="2" t="s">
        <v>3879</v>
      </c>
      <c r="G837" s="2" t="s">
        <v>3880</v>
      </c>
      <c r="H837" s="3">
        <v>842061</v>
      </c>
      <c r="I837" s="2" t="s">
        <v>1659</v>
      </c>
      <c r="J837" s="2" t="s">
        <v>23</v>
      </c>
      <c r="N837" s="2" t="s">
        <v>663</v>
      </c>
      <c r="O837" s="2" t="s">
        <v>25</v>
      </c>
      <c r="P837" s="4" t="s">
        <v>41</v>
      </c>
    </row>
    <row r="838" spans="2:16" x14ac:dyDescent="0.25">
      <c r="B838" s="2" t="s">
        <v>3881</v>
      </c>
      <c r="C838" s="2" t="s">
        <v>3882</v>
      </c>
      <c r="D838" t="s">
        <v>3883</v>
      </c>
      <c r="E838" s="1" t="s">
        <v>19</v>
      </c>
      <c r="F838" s="2" t="s">
        <v>3733</v>
      </c>
      <c r="G838" s="2" t="s">
        <v>3884</v>
      </c>
      <c r="H838" s="3">
        <v>1797281</v>
      </c>
      <c r="I838" s="2" t="s">
        <v>376</v>
      </c>
      <c r="J838" s="2" t="s">
        <v>23</v>
      </c>
      <c r="N838" s="2" t="s">
        <v>663</v>
      </c>
      <c r="O838" s="2" t="s">
        <v>25</v>
      </c>
      <c r="P838" s="4" t="s">
        <v>26</v>
      </c>
    </row>
    <row r="839" spans="2:16" x14ac:dyDescent="0.25">
      <c r="B839" s="2" t="s">
        <v>3885</v>
      </c>
      <c r="C839" s="2" t="s">
        <v>3886</v>
      </c>
      <c r="D839" t="s">
        <v>3887</v>
      </c>
      <c r="E839" s="1" t="s">
        <v>19</v>
      </c>
      <c r="F839" s="2" t="s">
        <v>3888</v>
      </c>
      <c r="G839" s="2" t="s">
        <v>3889</v>
      </c>
      <c r="H839" s="3">
        <v>1852835</v>
      </c>
      <c r="I839" s="2" t="s">
        <v>211</v>
      </c>
      <c r="J839" s="2" t="s">
        <v>23</v>
      </c>
      <c r="N839" s="2" t="s">
        <v>663</v>
      </c>
      <c r="O839" s="2" t="s">
        <v>25</v>
      </c>
      <c r="P839" s="4" t="s">
        <v>41</v>
      </c>
    </row>
    <row r="840" spans="2:16" x14ac:dyDescent="0.25">
      <c r="B840" s="2" t="s">
        <v>3890</v>
      </c>
      <c r="C840" s="2" t="s">
        <v>3891</v>
      </c>
      <c r="D840" t="s">
        <v>3892</v>
      </c>
      <c r="E840" s="1" t="s">
        <v>19</v>
      </c>
      <c r="F840" s="2" t="s">
        <v>3870</v>
      </c>
      <c r="G840" s="2" t="s">
        <v>3893</v>
      </c>
      <c r="H840" s="3">
        <v>3355402</v>
      </c>
      <c r="I840" s="2" t="s">
        <v>362</v>
      </c>
      <c r="J840" s="2" t="s">
        <v>23</v>
      </c>
      <c r="N840" s="2" t="s">
        <v>663</v>
      </c>
      <c r="O840" s="2" t="s">
        <v>25</v>
      </c>
      <c r="P840" s="4" t="s">
        <v>41</v>
      </c>
    </row>
    <row r="841" spans="2:16" x14ac:dyDescent="0.25">
      <c r="B841" s="2" t="s">
        <v>3894</v>
      </c>
      <c r="C841" s="2" t="s">
        <v>3895</v>
      </c>
      <c r="D841" t="s">
        <v>3896</v>
      </c>
      <c r="E841" s="1" t="s">
        <v>19</v>
      </c>
      <c r="F841" s="2" t="s">
        <v>3897</v>
      </c>
      <c r="G841" s="2" t="s">
        <v>3898</v>
      </c>
      <c r="H841" s="3">
        <v>2964940</v>
      </c>
      <c r="I841" s="2" t="s">
        <v>3362</v>
      </c>
      <c r="J841" s="2" t="s">
        <v>23</v>
      </c>
      <c r="N841" s="2" t="s">
        <v>663</v>
      </c>
      <c r="O841" s="2" t="s">
        <v>25</v>
      </c>
      <c r="P841" s="4" t="s">
        <v>34</v>
      </c>
    </row>
    <row r="842" spans="2:16" x14ac:dyDescent="0.25">
      <c r="B842" s="2" t="s">
        <v>3899</v>
      </c>
      <c r="C842" s="2" t="s">
        <v>3900</v>
      </c>
      <c r="D842" t="s">
        <v>3901</v>
      </c>
      <c r="E842" s="1" t="s">
        <v>19</v>
      </c>
      <c r="F842" s="2" t="s">
        <v>3897</v>
      </c>
      <c r="G842" s="2" t="s">
        <v>3902</v>
      </c>
      <c r="H842" s="3">
        <v>2964940</v>
      </c>
      <c r="I842" s="2" t="s">
        <v>3367</v>
      </c>
      <c r="J842" s="2" t="s">
        <v>23</v>
      </c>
      <c r="N842" s="2" t="s">
        <v>663</v>
      </c>
      <c r="O842" s="2" t="s">
        <v>25</v>
      </c>
      <c r="P842" s="4" t="s">
        <v>26</v>
      </c>
    </row>
    <row r="843" spans="2:16" x14ac:dyDescent="0.25">
      <c r="B843" s="2" t="s">
        <v>3903</v>
      </c>
      <c r="C843" s="2" t="s">
        <v>3904</v>
      </c>
      <c r="D843" t="s">
        <v>3905</v>
      </c>
      <c r="E843" s="1" t="s">
        <v>19</v>
      </c>
      <c r="F843" s="2" t="s">
        <v>3897</v>
      </c>
      <c r="G843" s="2" t="s">
        <v>3906</v>
      </c>
      <c r="H843" s="3">
        <v>2964940</v>
      </c>
      <c r="I843" s="2" t="s">
        <v>3907</v>
      </c>
      <c r="J843" s="2" t="s">
        <v>23</v>
      </c>
      <c r="N843" s="2" t="s">
        <v>663</v>
      </c>
      <c r="O843" s="2" t="s">
        <v>25</v>
      </c>
      <c r="P843" s="4" t="s">
        <v>34</v>
      </c>
    </row>
    <row r="844" spans="2:16" x14ac:dyDescent="0.25">
      <c r="B844" s="2" t="s">
        <v>3908</v>
      </c>
      <c r="C844" s="2" t="s">
        <v>3909</v>
      </c>
      <c r="D844" t="s">
        <v>3910</v>
      </c>
      <c r="E844" s="1" t="s">
        <v>19</v>
      </c>
      <c r="F844" s="2" t="s">
        <v>3911</v>
      </c>
      <c r="G844" s="2" t="s">
        <v>3912</v>
      </c>
      <c r="H844" s="3">
        <v>3059069</v>
      </c>
      <c r="I844" s="2" t="s">
        <v>73</v>
      </c>
      <c r="J844" s="2" t="s">
        <v>23</v>
      </c>
      <c r="N844" s="2" t="s">
        <v>663</v>
      </c>
      <c r="O844" s="2" t="s">
        <v>25</v>
      </c>
      <c r="P844" s="4" t="s">
        <v>41</v>
      </c>
    </row>
    <row r="845" spans="2:16" x14ac:dyDescent="0.25">
      <c r="B845" s="2" t="s">
        <v>3913</v>
      </c>
      <c r="C845" s="2" t="s">
        <v>3914</v>
      </c>
      <c r="D845" t="s">
        <v>3915</v>
      </c>
      <c r="E845" s="1" t="s">
        <v>19</v>
      </c>
      <c r="F845" s="2" t="s">
        <v>3911</v>
      </c>
      <c r="G845" s="2" t="s">
        <v>3916</v>
      </c>
      <c r="H845" s="3">
        <v>3059069</v>
      </c>
      <c r="I845" s="2" t="s">
        <v>225</v>
      </c>
      <c r="J845" s="2" t="s">
        <v>23</v>
      </c>
      <c r="N845" s="2" t="s">
        <v>663</v>
      </c>
      <c r="O845" s="2" t="s">
        <v>25</v>
      </c>
      <c r="P845" s="4" t="s">
        <v>26</v>
      </c>
    </row>
    <row r="846" spans="2:16" x14ac:dyDescent="0.25">
      <c r="B846" s="2" t="s">
        <v>3917</v>
      </c>
      <c r="C846" s="2" t="s">
        <v>3918</v>
      </c>
      <c r="D846" t="s">
        <v>3919</v>
      </c>
      <c r="E846" s="1" t="s">
        <v>19</v>
      </c>
      <c r="F846" s="2" t="s">
        <v>3911</v>
      </c>
      <c r="G846" s="2" t="s">
        <v>3920</v>
      </c>
      <c r="H846" s="3">
        <v>3059069</v>
      </c>
      <c r="I846" s="2" t="s">
        <v>643</v>
      </c>
      <c r="J846" s="2" t="s">
        <v>23</v>
      </c>
      <c r="N846" s="2" t="s">
        <v>663</v>
      </c>
      <c r="O846" s="2" t="s">
        <v>25</v>
      </c>
      <c r="P846" s="4" t="s">
        <v>277</v>
      </c>
    </row>
    <row r="847" spans="2:16" x14ac:dyDescent="0.25">
      <c r="B847" s="2" t="s">
        <v>3921</v>
      </c>
      <c r="C847" s="2" t="s">
        <v>3922</v>
      </c>
      <c r="D847" t="s">
        <v>3923</v>
      </c>
      <c r="E847" s="1" t="s">
        <v>19</v>
      </c>
      <c r="F847" s="2" t="s">
        <v>3911</v>
      </c>
      <c r="G847" s="2" t="s">
        <v>3924</v>
      </c>
      <c r="H847" s="3">
        <v>3059069</v>
      </c>
      <c r="I847" s="2" t="s">
        <v>648</v>
      </c>
      <c r="J847" s="2" t="s">
        <v>23</v>
      </c>
      <c r="N847" s="2" t="s">
        <v>663</v>
      </c>
      <c r="O847" s="2" t="s">
        <v>25</v>
      </c>
      <c r="P847" s="4" t="s">
        <v>41</v>
      </c>
    </row>
    <row r="848" spans="2:16" x14ac:dyDescent="0.25">
      <c r="B848" s="2" t="s">
        <v>3925</v>
      </c>
      <c r="C848" s="2" t="s">
        <v>3926</v>
      </c>
      <c r="D848" t="s">
        <v>3927</v>
      </c>
      <c r="E848" s="1" t="s">
        <v>19</v>
      </c>
      <c r="F848" s="2" t="s">
        <v>3911</v>
      </c>
      <c r="G848" s="2" t="s">
        <v>3928</v>
      </c>
      <c r="H848" s="3">
        <v>3059069</v>
      </c>
      <c r="I848" s="2" t="s">
        <v>653</v>
      </c>
      <c r="J848" s="2" t="s">
        <v>23</v>
      </c>
      <c r="N848" s="2" t="s">
        <v>663</v>
      </c>
      <c r="O848" s="2" t="s">
        <v>25</v>
      </c>
      <c r="P848" s="4" t="s">
        <v>41</v>
      </c>
    </row>
    <row r="849" spans="2:16" x14ac:dyDescent="0.25">
      <c r="B849" s="2" t="s">
        <v>3929</v>
      </c>
      <c r="C849" s="2" t="s">
        <v>3930</v>
      </c>
      <c r="D849" t="s">
        <v>3931</v>
      </c>
      <c r="E849" s="1" t="s">
        <v>19</v>
      </c>
      <c r="F849" s="2" t="s">
        <v>3911</v>
      </c>
      <c r="G849" s="2" t="s">
        <v>3932</v>
      </c>
      <c r="H849" s="3">
        <v>3059069</v>
      </c>
      <c r="I849" s="2" t="s">
        <v>658</v>
      </c>
      <c r="J849" s="2" t="s">
        <v>23</v>
      </c>
      <c r="N849" s="2" t="s">
        <v>663</v>
      </c>
      <c r="O849" s="2" t="s">
        <v>25</v>
      </c>
      <c r="P849" s="4" t="s">
        <v>41</v>
      </c>
    </row>
    <row r="850" spans="2:16" x14ac:dyDescent="0.25">
      <c r="B850" s="2" t="s">
        <v>3933</v>
      </c>
      <c r="C850" s="2" t="s">
        <v>3934</v>
      </c>
      <c r="D850" t="s">
        <v>3935</v>
      </c>
      <c r="E850" s="1" t="s">
        <v>19</v>
      </c>
      <c r="F850" s="2" t="s">
        <v>3911</v>
      </c>
      <c r="G850" s="2" t="s">
        <v>3936</v>
      </c>
      <c r="H850" s="3">
        <v>3059069</v>
      </c>
      <c r="I850" s="2" t="s">
        <v>3937</v>
      </c>
      <c r="J850" s="2" t="s">
        <v>23</v>
      </c>
      <c r="N850" s="2" t="s">
        <v>663</v>
      </c>
      <c r="O850" s="2" t="s">
        <v>25</v>
      </c>
      <c r="P850" s="4" t="s">
        <v>41</v>
      </c>
    </row>
    <row r="851" spans="2:16" x14ac:dyDescent="0.25">
      <c r="B851" s="2" t="s">
        <v>3938</v>
      </c>
      <c r="C851" s="2" t="s">
        <v>3939</v>
      </c>
      <c r="D851" t="s">
        <v>3940</v>
      </c>
      <c r="E851" s="1" t="s">
        <v>19</v>
      </c>
      <c r="F851" s="2" t="s">
        <v>3941</v>
      </c>
      <c r="G851" s="2" t="s">
        <v>3942</v>
      </c>
      <c r="H851" s="3">
        <v>3841423</v>
      </c>
      <c r="I851" s="2" t="s">
        <v>755</v>
      </c>
      <c r="J851" s="2" t="s">
        <v>23</v>
      </c>
      <c r="N851" s="2" t="s">
        <v>663</v>
      </c>
      <c r="O851" s="2" t="s">
        <v>25</v>
      </c>
      <c r="P851" s="4" t="s">
        <v>848</v>
      </c>
    </row>
    <row r="852" spans="2:16" x14ac:dyDescent="0.25">
      <c r="B852" s="2" t="s">
        <v>3943</v>
      </c>
      <c r="C852" s="2" t="s">
        <v>3944</v>
      </c>
      <c r="D852" t="s">
        <v>3945</v>
      </c>
      <c r="E852" s="1" t="s">
        <v>19</v>
      </c>
      <c r="F852" s="2" t="s">
        <v>3941</v>
      </c>
      <c r="G852" s="2" t="s">
        <v>3946</v>
      </c>
      <c r="H852" s="3">
        <v>3841423</v>
      </c>
      <c r="I852" s="2" t="s">
        <v>760</v>
      </c>
      <c r="J852" s="2" t="s">
        <v>23</v>
      </c>
      <c r="N852" s="2" t="s">
        <v>663</v>
      </c>
      <c r="O852" s="2" t="s">
        <v>25</v>
      </c>
      <c r="P852" s="4" t="s">
        <v>132</v>
      </c>
    </row>
    <row r="853" spans="2:16" x14ac:dyDescent="0.25">
      <c r="B853" s="2" t="s">
        <v>3947</v>
      </c>
      <c r="C853" s="2" t="s">
        <v>3948</v>
      </c>
      <c r="D853" t="s">
        <v>3949</v>
      </c>
      <c r="E853" s="1" t="s">
        <v>19</v>
      </c>
      <c r="F853" s="2" t="s">
        <v>3950</v>
      </c>
      <c r="G853" s="2" t="s">
        <v>3951</v>
      </c>
      <c r="H853" s="3">
        <v>2670813</v>
      </c>
      <c r="I853" s="2" t="s">
        <v>87</v>
      </c>
      <c r="J853" s="2" t="s">
        <v>23</v>
      </c>
      <c r="N853" s="2" t="s">
        <v>663</v>
      </c>
      <c r="O853" s="2" t="s">
        <v>25</v>
      </c>
      <c r="P853" s="4" t="s">
        <v>112</v>
      </c>
    </row>
    <row r="854" spans="2:16" x14ac:dyDescent="0.25">
      <c r="B854" s="2" t="s">
        <v>3952</v>
      </c>
      <c r="C854" s="2" t="s">
        <v>3953</v>
      </c>
      <c r="D854" t="s">
        <v>3954</v>
      </c>
      <c r="E854" s="1" t="s">
        <v>19</v>
      </c>
      <c r="F854" s="2" t="s">
        <v>3955</v>
      </c>
      <c r="G854" s="2" t="s">
        <v>3956</v>
      </c>
      <c r="H854" s="3">
        <v>1233609</v>
      </c>
      <c r="I854" s="2" t="s">
        <v>3957</v>
      </c>
      <c r="J854" s="2" t="s">
        <v>23</v>
      </c>
      <c r="N854" s="2" t="s">
        <v>663</v>
      </c>
      <c r="O854" s="2" t="s">
        <v>25</v>
      </c>
      <c r="P854" s="4" t="s">
        <v>34</v>
      </c>
    </row>
    <row r="855" spans="2:16" x14ac:dyDescent="0.25">
      <c r="B855" s="2" t="s">
        <v>3958</v>
      </c>
      <c r="C855" s="2" t="s">
        <v>3959</v>
      </c>
      <c r="D855" t="s">
        <v>3960</v>
      </c>
      <c r="E855" s="1" t="s">
        <v>19</v>
      </c>
      <c r="F855" s="2" t="s">
        <v>3955</v>
      </c>
      <c r="G855" s="2" t="s">
        <v>3961</v>
      </c>
      <c r="H855" s="3">
        <v>1233609</v>
      </c>
      <c r="I855" s="2" t="s">
        <v>3962</v>
      </c>
      <c r="J855" s="2" t="s">
        <v>23</v>
      </c>
      <c r="N855" s="2" t="s">
        <v>663</v>
      </c>
      <c r="O855" s="2" t="s">
        <v>25</v>
      </c>
      <c r="P855" s="4" t="s">
        <v>41</v>
      </c>
    </row>
    <row r="856" spans="2:16" x14ac:dyDescent="0.25">
      <c r="B856" s="2" t="s">
        <v>3963</v>
      </c>
      <c r="C856" s="2" t="s">
        <v>3964</v>
      </c>
      <c r="D856" t="s">
        <v>3965</v>
      </c>
      <c r="E856" s="1" t="s">
        <v>19</v>
      </c>
      <c r="F856" s="2" t="s">
        <v>3955</v>
      </c>
      <c r="G856" s="2" t="s">
        <v>3966</v>
      </c>
      <c r="H856" s="3">
        <v>1233609</v>
      </c>
      <c r="I856" s="2" t="s">
        <v>3967</v>
      </c>
      <c r="J856" s="2" t="s">
        <v>23</v>
      </c>
      <c r="N856" s="2" t="s">
        <v>663</v>
      </c>
      <c r="O856" s="2" t="s">
        <v>25</v>
      </c>
      <c r="P856" s="4" t="s">
        <v>41</v>
      </c>
    </row>
    <row r="857" spans="2:16" x14ac:dyDescent="0.25">
      <c r="B857" s="2" t="s">
        <v>3968</v>
      </c>
      <c r="C857" s="2" t="s">
        <v>3969</v>
      </c>
      <c r="D857" t="s">
        <v>3970</v>
      </c>
      <c r="E857" s="1" t="s">
        <v>19</v>
      </c>
      <c r="F857" s="2" t="s">
        <v>3955</v>
      </c>
      <c r="G857" s="2" t="s">
        <v>3971</v>
      </c>
      <c r="H857" s="3">
        <v>1233609</v>
      </c>
      <c r="I857" s="2" t="s">
        <v>3972</v>
      </c>
      <c r="J857" s="2" t="s">
        <v>23</v>
      </c>
      <c r="N857" s="2" t="s">
        <v>663</v>
      </c>
      <c r="O857" s="2" t="s">
        <v>25</v>
      </c>
      <c r="P857" s="4" t="s">
        <v>41</v>
      </c>
    </row>
    <row r="858" spans="2:16" x14ac:dyDescent="0.25">
      <c r="B858" s="2" t="s">
        <v>3973</v>
      </c>
      <c r="C858" s="2" t="s">
        <v>3974</v>
      </c>
      <c r="D858" t="s">
        <v>3975</v>
      </c>
      <c r="E858" s="1" t="s">
        <v>19</v>
      </c>
      <c r="F858" s="2" t="s">
        <v>3976</v>
      </c>
      <c r="G858" s="2" t="s">
        <v>3977</v>
      </c>
      <c r="H858" s="3">
        <v>3240724</v>
      </c>
      <c r="I858" s="2" t="s">
        <v>362</v>
      </c>
      <c r="J858" s="2" t="s">
        <v>23</v>
      </c>
      <c r="N858" s="2" t="s">
        <v>663</v>
      </c>
      <c r="O858" s="2" t="s">
        <v>25</v>
      </c>
      <c r="P858" s="4" t="s">
        <v>41</v>
      </c>
    </row>
    <row r="859" spans="2:16" x14ac:dyDescent="0.25">
      <c r="B859" s="2" t="s">
        <v>3978</v>
      </c>
      <c r="C859" s="2" t="s">
        <v>3979</v>
      </c>
      <c r="D859" t="s">
        <v>3980</v>
      </c>
      <c r="E859" s="1" t="s">
        <v>19</v>
      </c>
      <c r="F859" s="2" t="s">
        <v>3976</v>
      </c>
      <c r="G859" s="2" t="s">
        <v>3981</v>
      </c>
      <c r="H859" s="3">
        <v>3240724</v>
      </c>
      <c r="I859" s="2" t="s">
        <v>87</v>
      </c>
      <c r="J859" s="2" t="s">
        <v>23</v>
      </c>
      <c r="N859" s="2" t="s">
        <v>663</v>
      </c>
      <c r="O859" s="2" t="s">
        <v>25</v>
      </c>
      <c r="P859" s="4" t="s">
        <v>41</v>
      </c>
    </row>
    <row r="860" spans="2:16" x14ac:dyDescent="0.25">
      <c r="B860" s="2" t="s">
        <v>3982</v>
      </c>
      <c r="C860" s="2" t="s">
        <v>3983</v>
      </c>
      <c r="D860" t="s">
        <v>3984</v>
      </c>
      <c r="E860" s="1" t="s">
        <v>19</v>
      </c>
      <c r="F860" s="2" t="s">
        <v>3976</v>
      </c>
      <c r="G860" s="2" t="s">
        <v>3985</v>
      </c>
      <c r="H860" s="3">
        <v>3240724</v>
      </c>
      <c r="I860" s="2" t="s">
        <v>211</v>
      </c>
      <c r="J860" s="2" t="s">
        <v>23</v>
      </c>
      <c r="N860" s="2" t="s">
        <v>663</v>
      </c>
      <c r="O860" s="2" t="s">
        <v>25</v>
      </c>
      <c r="P860" s="4" t="s">
        <v>41</v>
      </c>
    </row>
    <row r="861" spans="2:16" x14ac:dyDescent="0.25">
      <c r="B861" s="2" t="s">
        <v>3986</v>
      </c>
      <c r="C861" s="2" t="s">
        <v>3987</v>
      </c>
      <c r="D861" t="s">
        <v>3988</v>
      </c>
      <c r="E861" s="1" t="s">
        <v>19</v>
      </c>
      <c r="F861" s="2" t="s">
        <v>3976</v>
      </c>
      <c r="G861" s="2" t="s">
        <v>3989</v>
      </c>
      <c r="H861" s="3">
        <v>3240724</v>
      </c>
      <c r="I861" s="2" t="s">
        <v>22</v>
      </c>
      <c r="J861" s="2" t="s">
        <v>23</v>
      </c>
      <c r="N861" s="2" t="s">
        <v>663</v>
      </c>
      <c r="O861" s="2" t="s">
        <v>25</v>
      </c>
      <c r="P861" s="4" t="s">
        <v>41</v>
      </c>
    </row>
    <row r="862" spans="2:16" x14ac:dyDescent="0.25">
      <c r="B862" s="2" t="s">
        <v>3990</v>
      </c>
      <c r="C862" s="2" t="s">
        <v>3991</v>
      </c>
      <c r="D862" t="s">
        <v>3992</v>
      </c>
      <c r="E862" s="1" t="s">
        <v>19</v>
      </c>
      <c r="F862" s="2" t="s">
        <v>3993</v>
      </c>
      <c r="G862" s="2" t="s">
        <v>3994</v>
      </c>
      <c r="H862" s="3">
        <v>1156369</v>
      </c>
      <c r="I862" s="2" t="s">
        <v>22</v>
      </c>
      <c r="J862" s="2" t="s">
        <v>23</v>
      </c>
      <c r="N862" s="2" t="s">
        <v>663</v>
      </c>
      <c r="O862" s="2" t="s">
        <v>25</v>
      </c>
      <c r="P862" s="4" t="s">
        <v>41</v>
      </c>
    </row>
    <row r="863" spans="2:16" x14ac:dyDescent="0.25">
      <c r="B863" s="2" t="s">
        <v>3995</v>
      </c>
      <c r="C863" s="2" t="s">
        <v>3996</v>
      </c>
      <c r="D863" t="s">
        <v>3997</v>
      </c>
      <c r="E863" s="1" t="s">
        <v>19</v>
      </c>
      <c r="F863" s="2" t="s">
        <v>3998</v>
      </c>
      <c r="G863" s="2" t="s">
        <v>3999</v>
      </c>
      <c r="H863" s="3">
        <v>942645</v>
      </c>
      <c r="I863" s="2" t="s">
        <v>61</v>
      </c>
      <c r="J863" s="2" t="s">
        <v>23</v>
      </c>
      <c r="N863" s="2" t="s">
        <v>663</v>
      </c>
      <c r="O863" s="2" t="s">
        <v>25</v>
      </c>
      <c r="P863" s="4" t="s">
        <v>41</v>
      </c>
    </row>
    <row r="864" spans="2:16" x14ac:dyDescent="0.25">
      <c r="B864" s="2" t="s">
        <v>4000</v>
      </c>
      <c r="C864" s="2" t="s">
        <v>4001</v>
      </c>
      <c r="D864" t="s">
        <v>4002</v>
      </c>
      <c r="E864" s="1" t="s">
        <v>19</v>
      </c>
      <c r="F864" s="2" t="s">
        <v>3998</v>
      </c>
      <c r="G864" s="2" t="s">
        <v>4003</v>
      </c>
      <c r="H864" s="3">
        <v>942645</v>
      </c>
      <c r="I864" s="2" t="s">
        <v>111</v>
      </c>
      <c r="J864" s="2" t="s">
        <v>23</v>
      </c>
      <c r="N864" s="2" t="s">
        <v>663</v>
      </c>
      <c r="O864" s="2" t="s">
        <v>25</v>
      </c>
      <c r="P864" s="4" t="s">
        <v>351</v>
      </c>
    </row>
    <row r="865" spans="2:16" x14ac:dyDescent="0.25">
      <c r="B865" s="2" t="s">
        <v>4004</v>
      </c>
      <c r="C865" s="2" t="s">
        <v>4005</v>
      </c>
      <c r="D865" t="s">
        <v>4006</v>
      </c>
      <c r="E865" s="1" t="s">
        <v>19</v>
      </c>
      <c r="F865" s="2" t="s">
        <v>3998</v>
      </c>
      <c r="G865" s="2" t="s">
        <v>4007</v>
      </c>
      <c r="H865" s="3">
        <v>942645</v>
      </c>
      <c r="I865" s="2" t="s">
        <v>132</v>
      </c>
      <c r="J865" s="2" t="s">
        <v>23</v>
      </c>
      <c r="N865" s="2" t="s">
        <v>663</v>
      </c>
      <c r="O865" s="2" t="s">
        <v>25</v>
      </c>
      <c r="P865" s="4" t="s">
        <v>34</v>
      </c>
    </row>
    <row r="866" spans="2:16" x14ac:dyDescent="0.25">
      <c r="B866" s="2" t="s">
        <v>4008</v>
      </c>
      <c r="C866" s="2" t="s">
        <v>4009</v>
      </c>
      <c r="D866" t="s">
        <v>4010</v>
      </c>
      <c r="E866" s="1" t="s">
        <v>19</v>
      </c>
      <c r="F866" s="2" t="s">
        <v>4011</v>
      </c>
      <c r="G866" s="2" t="s">
        <v>4012</v>
      </c>
      <c r="H866" s="3">
        <v>3054886</v>
      </c>
      <c r="I866" s="2" t="s">
        <v>322</v>
      </c>
      <c r="J866" s="2" t="s">
        <v>23</v>
      </c>
      <c r="N866" s="2" t="s">
        <v>663</v>
      </c>
      <c r="O866" s="2" t="s">
        <v>25</v>
      </c>
      <c r="P866" s="4" t="s">
        <v>41</v>
      </c>
    </row>
    <row r="867" spans="2:16" x14ac:dyDescent="0.25">
      <c r="B867" s="2" t="s">
        <v>4013</v>
      </c>
      <c r="C867" s="2" t="s">
        <v>4014</v>
      </c>
      <c r="D867" t="s">
        <v>4015</v>
      </c>
      <c r="E867" s="1" t="s">
        <v>19</v>
      </c>
      <c r="F867" s="2" t="s">
        <v>4011</v>
      </c>
      <c r="G867" s="2" t="s">
        <v>4016</v>
      </c>
      <c r="H867" s="3">
        <v>3054886</v>
      </c>
      <c r="I867" s="2" t="s">
        <v>328</v>
      </c>
      <c r="J867" s="2" t="s">
        <v>23</v>
      </c>
      <c r="N867" s="2" t="s">
        <v>663</v>
      </c>
      <c r="O867" s="2" t="s">
        <v>25</v>
      </c>
      <c r="P867" s="4" t="s">
        <v>41</v>
      </c>
    </row>
    <row r="868" spans="2:16" x14ac:dyDescent="0.25">
      <c r="B868" s="2" t="s">
        <v>4017</v>
      </c>
      <c r="C868" s="2" t="s">
        <v>4018</v>
      </c>
      <c r="D868" t="s">
        <v>4019</v>
      </c>
      <c r="E868" s="1" t="s">
        <v>19</v>
      </c>
      <c r="F868" s="2" t="s">
        <v>4011</v>
      </c>
      <c r="G868" s="2" t="s">
        <v>4020</v>
      </c>
      <c r="H868" s="3">
        <v>3054886</v>
      </c>
      <c r="I868" s="2" t="s">
        <v>942</v>
      </c>
      <c r="J868" s="2" t="s">
        <v>23</v>
      </c>
      <c r="N868" s="2" t="s">
        <v>663</v>
      </c>
      <c r="O868" s="2" t="s">
        <v>25</v>
      </c>
      <c r="P868" s="4" t="s">
        <v>41</v>
      </c>
    </row>
    <row r="869" spans="2:16" x14ac:dyDescent="0.25">
      <c r="B869" s="2" t="s">
        <v>4021</v>
      </c>
      <c r="C869" s="2" t="s">
        <v>4022</v>
      </c>
      <c r="D869" t="s">
        <v>4023</v>
      </c>
      <c r="E869" s="1" t="s">
        <v>19</v>
      </c>
      <c r="F869" s="2" t="s">
        <v>4024</v>
      </c>
      <c r="G869" s="2" t="s">
        <v>4025</v>
      </c>
      <c r="H869" s="3">
        <v>1269575</v>
      </c>
      <c r="I869" s="2" t="s">
        <v>362</v>
      </c>
      <c r="J869" s="2" t="s">
        <v>23</v>
      </c>
      <c r="N869" s="2" t="s">
        <v>663</v>
      </c>
      <c r="O869" s="2" t="s">
        <v>25</v>
      </c>
      <c r="P869" s="4" t="s">
        <v>34</v>
      </c>
    </row>
    <row r="870" spans="2:16" x14ac:dyDescent="0.25">
      <c r="B870" s="2" t="s">
        <v>4026</v>
      </c>
      <c r="C870" s="2" t="s">
        <v>4027</v>
      </c>
      <c r="D870" t="s">
        <v>4028</v>
      </c>
      <c r="E870" s="1" t="s">
        <v>19</v>
      </c>
      <c r="F870" s="2" t="s">
        <v>4024</v>
      </c>
      <c r="G870" s="2" t="s">
        <v>4029</v>
      </c>
      <c r="H870" s="3">
        <v>1269575</v>
      </c>
      <c r="I870" s="2" t="s">
        <v>211</v>
      </c>
      <c r="J870" s="2" t="s">
        <v>23</v>
      </c>
      <c r="N870" s="2" t="s">
        <v>663</v>
      </c>
      <c r="O870" s="2" t="s">
        <v>25</v>
      </c>
      <c r="P870" s="4" t="s">
        <v>41</v>
      </c>
    </row>
    <row r="871" spans="2:16" x14ac:dyDescent="0.25">
      <c r="B871" s="2" t="s">
        <v>4030</v>
      </c>
      <c r="C871" s="2" t="s">
        <v>4031</v>
      </c>
      <c r="D871" t="s">
        <v>4032</v>
      </c>
      <c r="E871" s="1" t="s">
        <v>19</v>
      </c>
      <c r="F871" s="2" t="s">
        <v>4033</v>
      </c>
      <c r="G871" s="2" t="s">
        <v>4034</v>
      </c>
      <c r="H871" s="3">
        <v>4487474</v>
      </c>
      <c r="I871" s="2" t="s">
        <v>1516</v>
      </c>
      <c r="J871" s="2" t="s">
        <v>23</v>
      </c>
      <c r="N871" s="2" t="s">
        <v>663</v>
      </c>
      <c r="O871" s="2" t="s">
        <v>25</v>
      </c>
      <c r="P871" s="4" t="s">
        <v>132</v>
      </c>
    </row>
    <row r="872" spans="2:16" x14ac:dyDescent="0.25">
      <c r="B872" s="2" t="s">
        <v>4035</v>
      </c>
      <c r="C872" s="2" t="s">
        <v>4036</v>
      </c>
      <c r="D872" t="s">
        <v>4037</v>
      </c>
      <c r="E872" s="1" t="s">
        <v>19</v>
      </c>
      <c r="F872" s="2" t="s">
        <v>4038</v>
      </c>
      <c r="G872" s="2" t="s">
        <v>4039</v>
      </c>
      <c r="H872" s="3">
        <v>1936018</v>
      </c>
      <c r="I872" s="2" t="s">
        <v>225</v>
      </c>
      <c r="J872" s="2" t="s">
        <v>23</v>
      </c>
      <c r="N872" s="2" t="s">
        <v>53</v>
      </c>
      <c r="O872" s="2" t="s">
        <v>25</v>
      </c>
      <c r="P872" s="4" t="s">
        <v>112</v>
      </c>
    </row>
    <row r="873" spans="2:16" x14ac:dyDescent="0.25">
      <c r="B873" s="2" t="s">
        <v>4040</v>
      </c>
      <c r="C873" s="2" t="s">
        <v>4041</v>
      </c>
      <c r="D873" t="s">
        <v>4042</v>
      </c>
      <c r="E873" s="1" t="s">
        <v>19</v>
      </c>
      <c r="F873" s="2" t="s">
        <v>4043</v>
      </c>
      <c r="G873" s="2" t="s">
        <v>4044</v>
      </c>
      <c r="H873" s="3">
        <v>1933183</v>
      </c>
      <c r="I873" s="2" t="s">
        <v>93</v>
      </c>
      <c r="J873" s="2" t="s">
        <v>23</v>
      </c>
      <c r="N873" s="2" t="s">
        <v>53</v>
      </c>
      <c r="O873" s="2" t="s">
        <v>33</v>
      </c>
      <c r="P873" s="4" t="s">
        <v>26</v>
      </c>
    </row>
    <row r="874" spans="2:16" x14ac:dyDescent="0.25">
      <c r="B874" s="2" t="s">
        <v>4045</v>
      </c>
      <c r="C874" s="2" t="s">
        <v>4046</v>
      </c>
      <c r="D874" t="s">
        <v>4047</v>
      </c>
      <c r="E874" s="1" t="s">
        <v>19</v>
      </c>
      <c r="F874" s="2" t="s">
        <v>4048</v>
      </c>
      <c r="G874" s="2" t="s">
        <v>4049</v>
      </c>
      <c r="H874" s="3">
        <v>1006572</v>
      </c>
      <c r="I874" s="2" t="s">
        <v>755</v>
      </c>
      <c r="J874" s="2" t="s">
        <v>23</v>
      </c>
      <c r="N874" s="2" t="s">
        <v>53</v>
      </c>
      <c r="O874" s="2" t="s">
        <v>40</v>
      </c>
      <c r="P874" s="4" t="s">
        <v>111</v>
      </c>
    </row>
    <row r="875" spans="2:16" x14ac:dyDescent="0.25">
      <c r="B875" s="2" t="s">
        <v>4050</v>
      </c>
      <c r="C875" s="2" t="s">
        <v>4051</v>
      </c>
      <c r="D875" t="s">
        <v>4052</v>
      </c>
      <c r="E875" s="1" t="s">
        <v>19</v>
      </c>
      <c r="F875" s="2" t="s">
        <v>3879</v>
      </c>
      <c r="G875" s="2" t="s">
        <v>4053</v>
      </c>
      <c r="H875" s="3">
        <v>842061</v>
      </c>
      <c r="I875" s="2" t="s">
        <v>1511</v>
      </c>
      <c r="J875" s="2" t="s">
        <v>23</v>
      </c>
      <c r="N875" s="2" t="s">
        <v>53</v>
      </c>
      <c r="O875" s="2" t="s">
        <v>47</v>
      </c>
      <c r="P875" s="4" t="s">
        <v>34</v>
      </c>
    </row>
    <row r="876" spans="2:16" x14ac:dyDescent="0.25">
      <c r="B876" s="2" t="s">
        <v>4054</v>
      </c>
      <c r="C876" s="2" t="s">
        <v>4055</v>
      </c>
      <c r="D876" t="s">
        <v>4056</v>
      </c>
      <c r="E876" s="1" t="s">
        <v>19</v>
      </c>
      <c r="F876" s="2" t="s">
        <v>3879</v>
      </c>
      <c r="G876" s="2" t="s">
        <v>4057</v>
      </c>
      <c r="H876" s="3">
        <v>842061</v>
      </c>
      <c r="I876" s="2" t="s">
        <v>1516</v>
      </c>
      <c r="J876" s="2" t="s">
        <v>23</v>
      </c>
      <c r="N876" s="2" t="s">
        <v>53</v>
      </c>
      <c r="O876" s="2" t="s">
        <v>53</v>
      </c>
      <c r="P876" s="4" t="s">
        <v>41</v>
      </c>
    </row>
    <row r="877" spans="2:16" x14ac:dyDescent="0.25">
      <c r="B877" s="2" t="s">
        <v>4058</v>
      </c>
      <c r="C877" s="2" t="s">
        <v>4059</v>
      </c>
      <c r="D877" t="s">
        <v>4060</v>
      </c>
      <c r="E877" s="1" t="s">
        <v>19</v>
      </c>
      <c r="F877" s="2" t="s">
        <v>3879</v>
      </c>
      <c r="G877" s="2" t="s">
        <v>4061</v>
      </c>
      <c r="H877" s="3">
        <v>842061</v>
      </c>
      <c r="I877" s="2" t="s">
        <v>919</v>
      </c>
      <c r="J877" s="2" t="s">
        <v>23</v>
      </c>
      <c r="N877" s="2" t="s">
        <v>53</v>
      </c>
      <c r="O877" s="2" t="s">
        <v>60</v>
      </c>
      <c r="P877" s="4" t="s">
        <v>34</v>
      </c>
    </row>
    <row r="878" spans="2:16" x14ac:dyDescent="0.25">
      <c r="B878" s="2" t="s">
        <v>4062</v>
      </c>
      <c r="C878" s="2" t="s">
        <v>4063</v>
      </c>
      <c r="D878" t="s">
        <v>4064</v>
      </c>
      <c r="E878" s="1" t="s">
        <v>19</v>
      </c>
      <c r="F878" s="2" t="s">
        <v>3879</v>
      </c>
      <c r="G878" s="2" t="s">
        <v>4065</v>
      </c>
      <c r="H878" s="3">
        <v>842061</v>
      </c>
      <c r="I878" s="2" t="s">
        <v>1525</v>
      </c>
      <c r="J878" s="2" t="s">
        <v>23</v>
      </c>
      <c r="N878" s="2" t="s">
        <v>53</v>
      </c>
      <c r="O878" s="2" t="s">
        <v>24</v>
      </c>
      <c r="P878" s="4" t="s">
        <v>41</v>
      </c>
    </row>
    <row r="879" spans="2:16" x14ac:dyDescent="0.25">
      <c r="B879" s="2" t="s">
        <v>4066</v>
      </c>
      <c r="C879" s="2" t="s">
        <v>4067</v>
      </c>
      <c r="D879" t="s">
        <v>4068</v>
      </c>
      <c r="E879" s="1" t="s">
        <v>19</v>
      </c>
      <c r="F879" s="2" t="s">
        <v>3879</v>
      </c>
      <c r="G879" s="2" t="s">
        <v>4069</v>
      </c>
      <c r="H879" s="3">
        <v>842061</v>
      </c>
      <c r="I879" s="2" t="s">
        <v>1654</v>
      </c>
      <c r="J879" s="2" t="s">
        <v>23</v>
      </c>
      <c r="N879" s="2" t="s">
        <v>53</v>
      </c>
      <c r="O879" s="2" t="s">
        <v>74</v>
      </c>
      <c r="P879" s="4" t="s">
        <v>41</v>
      </c>
    </row>
    <row r="880" spans="2:16" x14ac:dyDescent="0.25">
      <c r="B880" s="2" t="s">
        <v>4070</v>
      </c>
      <c r="C880" s="2" t="s">
        <v>4071</v>
      </c>
      <c r="D880" t="s">
        <v>4072</v>
      </c>
      <c r="E880" s="1" t="s">
        <v>19</v>
      </c>
      <c r="F880" s="2" t="s">
        <v>3879</v>
      </c>
      <c r="G880" s="2" t="s">
        <v>4073</v>
      </c>
      <c r="H880" s="3">
        <v>842061</v>
      </c>
      <c r="I880" s="2" t="s">
        <v>4074</v>
      </c>
      <c r="J880" s="2" t="s">
        <v>23</v>
      </c>
      <c r="N880" s="2" t="s">
        <v>53</v>
      </c>
      <c r="O880" s="2" t="s">
        <v>81</v>
      </c>
      <c r="P880" s="4" t="s">
        <v>34</v>
      </c>
    </row>
    <row r="881" spans="1:16" x14ac:dyDescent="0.25">
      <c r="B881" s="2" t="s">
        <v>4075</v>
      </c>
      <c r="C881" s="2" t="s">
        <v>4076</v>
      </c>
      <c r="D881" t="s">
        <v>4077</v>
      </c>
      <c r="E881" s="1" t="s">
        <v>19</v>
      </c>
      <c r="F881" s="2" t="s">
        <v>3879</v>
      </c>
      <c r="G881" s="2" t="s">
        <v>4078</v>
      </c>
      <c r="H881" s="3">
        <v>842061</v>
      </c>
      <c r="I881" s="2" t="s">
        <v>1664</v>
      </c>
      <c r="J881" s="2" t="s">
        <v>23</v>
      </c>
      <c r="N881" s="2" t="s">
        <v>53</v>
      </c>
      <c r="O881" s="2" t="s">
        <v>88</v>
      </c>
      <c r="P881" s="4" t="s">
        <v>34</v>
      </c>
    </row>
    <row r="882" spans="1:16" x14ac:dyDescent="0.25">
      <c r="B882" s="2" t="s">
        <v>4079</v>
      </c>
      <c r="C882" s="2" t="s">
        <v>4080</v>
      </c>
      <c r="D882" t="s">
        <v>4081</v>
      </c>
      <c r="E882" s="1" t="s">
        <v>19</v>
      </c>
      <c r="F882" s="2" t="s">
        <v>4082</v>
      </c>
      <c r="G882" s="2" t="s">
        <v>4083</v>
      </c>
      <c r="H882" s="3">
        <v>978097</v>
      </c>
      <c r="I882" s="2" t="s">
        <v>1141</v>
      </c>
      <c r="J882" s="2" t="s">
        <v>23</v>
      </c>
      <c r="N882" s="2" t="s">
        <v>53</v>
      </c>
      <c r="O882" s="2" t="s">
        <v>93</v>
      </c>
      <c r="P882" s="4" t="s">
        <v>34</v>
      </c>
    </row>
    <row r="883" spans="1:16" x14ac:dyDescent="0.25">
      <c r="B883" s="2" t="s">
        <v>4084</v>
      </c>
      <c r="C883" s="2" t="s">
        <v>4085</v>
      </c>
      <c r="D883" t="s">
        <v>4086</v>
      </c>
      <c r="E883" s="1" t="s">
        <v>19</v>
      </c>
      <c r="F883" s="2" t="s">
        <v>4082</v>
      </c>
      <c r="G883" s="2" t="s">
        <v>4087</v>
      </c>
      <c r="H883" s="3">
        <v>978097</v>
      </c>
      <c r="I883" s="2" t="s">
        <v>1146</v>
      </c>
      <c r="J883" s="2" t="s">
        <v>23</v>
      </c>
      <c r="N883" s="2" t="s">
        <v>53</v>
      </c>
      <c r="O883" s="2" t="s">
        <v>100</v>
      </c>
      <c r="P883" s="4" t="s">
        <v>34</v>
      </c>
    </row>
    <row r="884" spans="1:16" x14ac:dyDescent="0.25">
      <c r="B884" s="2" t="s">
        <v>4088</v>
      </c>
      <c r="C884" s="2" t="s">
        <v>4089</v>
      </c>
      <c r="D884" t="s">
        <v>4090</v>
      </c>
      <c r="E884" s="1" t="s">
        <v>19</v>
      </c>
      <c r="F884" s="2" t="s">
        <v>4082</v>
      </c>
      <c r="G884" s="2" t="s">
        <v>4091</v>
      </c>
      <c r="H884" s="3">
        <v>978097</v>
      </c>
      <c r="I884" s="2" t="s">
        <v>1549</v>
      </c>
      <c r="J884" s="2" t="s">
        <v>23</v>
      </c>
      <c r="N884" s="2" t="s">
        <v>53</v>
      </c>
      <c r="O884" s="2" t="s">
        <v>106</v>
      </c>
      <c r="P884" s="4" t="s">
        <v>34</v>
      </c>
    </row>
    <row r="885" spans="1:16" x14ac:dyDescent="0.25">
      <c r="B885" s="2" t="s">
        <v>4092</v>
      </c>
      <c r="C885" s="2" t="s">
        <v>4093</v>
      </c>
      <c r="D885" t="s">
        <v>4094</v>
      </c>
      <c r="E885" s="1" t="s">
        <v>19</v>
      </c>
      <c r="F885" s="2" t="s">
        <v>4082</v>
      </c>
      <c r="G885" s="2" t="s">
        <v>4095</v>
      </c>
      <c r="H885" s="3">
        <v>978097</v>
      </c>
      <c r="I885" s="2" t="s">
        <v>2313</v>
      </c>
      <c r="J885" s="2" t="s">
        <v>23</v>
      </c>
      <c r="N885" s="2" t="s">
        <v>53</v>
      </c>
      <c r="O885" s="2" t="s">
        <v>32</v>
      </c>
      <c r="P885" s="4" t="s">
        <v>34</v>
      </c>
    </row>
    <row r="886" spans="1:16" x14ac:dyDescent="0.25">
      <c r="B886" s="2" t="s">
        <v>4096</v>
      </c>
      <c r="C886" s="2" t="s">
        <v>4097</v>
      </c>
      <c r="D886" t="s">
        <v>4098</v>
      </c>
      <c r="E886" s="1" t="s">
        <v>19</v>
      </c>
      <c r="F886" s="2" t="s">
        <v>4082</v>
      </c>
      <c r="G886" s="2" t="s">
        <v>4099</v>
      </c>
      <c r="H886" s="3">
        <v>978097</v>
      </c>
      <c r="I886" s="2" t="s">
        <v>1402</v>
      </c>
      <c r="J886" s="2" t="s">
        <v>23</v>
      </c>
      <c r="N886" s="2" t="s">
        <v>53</v>
      </c>
      <c r="O886" s="2" t="s">
        <v>39</v>
      </c>
      <c r="P886" s="4" t="s">
        <v>41</v>
      </c>
    </row>
    <row r="887" spans="1:16" x14ac:dyDescent="0.25">
      <c r="B887" s="2" t="s">
        <v>4100</v>
      </c>
      <c r="C887" s="2" t="s">
        <v>4101</v>
      </c>
      <c r="D887" t="s">
        <v>4102</v>
      </c>
      <c r="E887" s="1" t="s">
        <v>19</v>
      </c>
      <c r="F887" s="2" t="s">
        <v>4082</v>
      </c>
      <c r="G887" s="2" t="s">
        <v>4103</v>
      </c>
      <c r="H887" s="3">
        <v>978097</v>
      </c>
      <c r="I887" s="2" t="s">
        <v>2322</v>
      </c>
      <c r="J887" s="2" t="s">
        <v>23</v>
      </c>
      <c r="N887" s="2" t="s">
        <v>53</v>
      </c>
      <c r="O887" s="2" t="s">
        <v>123</v>
      </c>
      <c r="P887" s="4" t="s">
        <v>34</v>
      </c>
    </row>
    <row r="888" spans="1:16" x14ac:dyDescent="0.25">
      <c r="B888" s="2" t="s">
        <v>4104</v>
      </c>
      <c r="C888" s="2" t="s">
        <v>4105</v>
      </c>
      <c r="D888" t="s">
        <v>4106</v>
      </c>
      <c r="E888" s="1" t="s">
        <v>19</v>
      </c>
      <c r="F888" s="2" t="s">
        <v>4082</v>
      </c>
      <c r="G888" s="2" t="s">
        <v>4107</v>
      </c>
      <c r="H888" s="3">
        <v>978097</v>
      </c>
      <c r="I888" s="2" t="s">
        <v>2327</v>
      </c>
      <c r="J888" s="2" t="s">
        <v>23</v>
      </c>
      <c r="N888" s="2" t="s">
        <v>53</v>
      </c>
      <c r="O888" s="2" t="s">
        <v>46</v>
      </c>
      <c r="P888" s="4" t="s">
        <v>34</v>
      </c>
    </row>
    <row r="889" spans="1:16" x14ac:dyDescent="0.25">
      <c r="B889" s="2" t="s">
        <v>4108</v>
      </c>
      <c r="C889" s="2" t="s">
        <v>4109</v>
      </c>
      <c r="D889" t="s">
        <v>4110</v>
      </c>
      <c r="E889" s="1" t="s">
        <v>19</v>
      </c>
      <c r="F889" s="2" t="s">
        <v>4082</v>
      </c>
      <c r="G889" s="2" t="s">
        <v>4111</v>
      </c>
      <c r="H889" s="3">
        <v>978097</v>
      </c>
      <c r="I889" s="2" t="s">
        <v>2332</v>
      </c>
      <c r="J889" s="2" t="s">
        <v>23</v>
      </c>
      <c r="N889" s="2" t="s">
        <v>53</v>
      </c>
      <c r="O889" s="2" t="s">
        <v>52</v>
      </c>
      <c r="P889" s="4" t="s">
        <v>34</v>
      </c>
    </row>
    <row r="890" spans="1:16" x14ac:dyDescent="0.25">
      <c r="B890" s="2" t="s">
        <v>4112</v>
      </c>
      <c r="C890" s="2" t="s">
        <v>4113</v>
      </c>
      <c r="D890" t="s">
        <v>4114</v>
      </c>
      <c r="E890" s="1" t="s">
        <v>19</v>
      </c>
      <c r="F890" s="2" t="s">
        <v>4082</v>
      </c>
      <c r="G890" s="2" t="s">
        <v>4115</v>
      </c>
      <c r="H890" s="3">
        <v>978097</v>
      </c>
      <c r="I890" s="2" t="s">
        <v>2337</v>
      </c>
      <c r="J890" s="2" t="s">
        <v>23</v>
      </c>
      <c r="N890" s="2" t="s">
        <v>53</v>
      </c>
      <c r="O890" s="2" t="s">
        <v>139</v>
      </c>
      <c r="P890" s="4" t="s">
        <v>26</v>
      </c>
    </row>
    <row r="891" spans="1:16" x14ac:dyDescent="0.25">
      <c r="B891" s="2" t="s">
        <v>4116</v>
      </c>
      <c r="C891" s="2" t="s">
        <v>4117</v>
      </c>
      <c r="D891" t="s">
        <v>4118</v>
      </c>
      <c r="E891" s="1" t="s">
        <v>19</v>
      </c>
      <c r="F891" s="2" t="s">
        <v>4082</v>
      </c>
      <c r="G891" s="2" t="s">
        <v>4119</v>
      </c>
      <c r="H891" s="3">
        <v>978097</v>
      </c>
      <c r="I891" s="2" t="s">
        <v>88</v>
      </c>
      <c r="J891" s="2" t="s">
        <v>23</v>
      </c>
      <c r="N891" s="2" t="s">
        <v>53</v>
      </c>
      <c r="O891" s="2" t="s">
        <v>145</v>
      </c>
      <c r="P891" s="4" t="s">
        <v>26</v>
      </c>
    </row>
    <row r="892" spans="1:16" x14ac:dyDescent="0.25">
      <c r="A892" s="1" t="s">
        <v>1218</v>
      </c>
      <c r="B892" s="2" t="s">
        <v>4120</v>
      </c>
      <c r="C892" s="2" t="s">
        <v>4121</v>
      </c>
      <c r="D892" t="s">
        <v>4122</v>
      </c>
      <c r="E892" s="1" t="s">
        <v>19</v>
      </c>
      <c r="F892" s="2" t="s">
        <v>4082</v>
      </c>
      <c r="G892" s="2" t="s">
        <v>4123</v>
      </c>
      <c r="H892" s="3">
        <v>978097</v>
      </c>
      <c r="I892" s="2" t="s">
        <v>93</v>
      </c>
      <c r="J892" s="2" t="s">
        <v>23</v>
      </c>
      <c r="N892" s="2" t="s">
        <v>53</v>
      </c>
      <c r="O892" s="2" t="s">
        <v>151</v>
      </c>
      <c r="P892" s="4" t="s">
        <v>41</v>
      </c>
    </row>
    <row r="893" spans="1:16" x14ac:dyDescent="0.25">
      <c r="B893" s="2" t="s">
        <v>4124</v>
      </c>
      <c r="C893" s="2" t="s">
        <v>4125</v>
      </c>
      <c r="D893" t="s">
        <v>4126</v>
      </c>
      <c r="E893" s="1" t="s">
        <v>19</v>
      </c>
      <c r="F893" s="2" t="s">
        <v>3728</v>
      </c>
      <c r="G893" s="2" t="s">
        <v>4127</v>
      </c>
      <c r="H893" s="3">
        <v>3361124</v>
      </c>
      <c r="I893" s="2" t="s">
        <v>1516</v>
      </c>
      <c r="J893" s="2" t="s">
        <v>23</v>
      </c>
      <c r="N893" s="2" t="s">
        <v>53</v>
      </c>
      <c r="O893" s="2" t="s">
        <v>158</v>
      </c>
      <c r="P893" s="4" t="s">
        <v>41</v>
      </c>
    </row>
    <row r="894" spans="1:16" x14ac:dyDescent="0.25">
      <c r="B894" s="2" t="s">
        <v>4128</v>
      </c>
      <c r="C894" s="2" t="s">
        <v>4129</v>
      </c>
      <c r="D894" t="s">
        <v>4130</v>
      </c>
      <c r="E894" s="1" t="s">
        <v>19</v>
      </c>
      <c r="F894" s="2" t="s">
        <v>4131</v>
      </c>
      <c r="G894" s="2" t="s">
        <v>4132</v>
      </c>
      <c r="H894" s="3">
        <v>1833893</v>
      </c>
      <c r="I894" s="2" t="s">
        <v>111</v>
      </c>
      <c r="J894" s="2" t="s">
        <v>23</v>
      </c>
      <c r="N894" s="2" t="s">
        <v>53</v>
      </c>
      <c r="O894" s="2" t="s">
        <v>164</v>
      </c>
      <c r="P894" s="4" t="s">
        <v>26</v>
      </c>
    </row>
    <row r="895" spans="1:16" x14ac:dyDescent="0.25">
      <c r="B895" s="2" t="s">
        <v>4133</v>
      </c>
      <c r="C895" s="2" t="s">
        <v>4134</v>
      </c>
      <c r="D895" t="s">
        <v>4135</v>
      </c>
      <c r="E895" s="1" t="s">
        <v>19</v>
      </c>
      <c r="F895" s="2" t="s">
        <v>3888</v>
      </c>
      <c r="G895" s="2" t="s">
        <v>4136</v>
      </c>
      <c r="H895" s="3">
        <v>1852835</v>
      </c>
      <c r="I895" s="2" t="s">
        <v>362</v>
      </c>
      <c r="J895" s="2" t="s">
        <v>23</v>
      </c>
      <c r="N895" s="2" t="s">
        <v>53</v>
      </c>
      <c r="O895" s="2" t="s">
        <v>170</v>
      </c>
      <c r="P895" s="4" t="s">
        <v>41</v>
      </c>
    </row>
    <row r="896" spans="1:16" x14ac:dyDescent="0.25">
      <c r="B896" s="2" t="s">
        <v>4137</v>
      </c>
      <c r="C896" s="2" t="s">
        <v>4138</v>
      </c>
      <c r="D896" t="s">
        <v>4139</v>
      </c>
      <c r="E896" s="1" t="s">
        <v>19</v>
      </c>
      <c r="F896" s="2" t="s">
        <v>4140</v>
      </c>
      <c r="G896" s="2" t="s">
        <v>4141</v>
      </c>
      <c r="H896" s="3">
        <v>918559</v>
      </c>
      <c r="I896" s="2" t="s">
        <v>376</v>
      </c>
      <c r="J896" s="2" t="s">
        <v>23</v>
      </c>
      <c r="N896" s="2" t="s">
        <v>53</v>
      </c>
      <c r="O896" s="2" t="s">
        <v>176</v>
      </c>
      <c r="P896" s="4" t="s">
        <v>277</v>
      </c>
    </row>
    <row r="897" spans="2:16" x14ac:dyDescent="0.25">
      <c r="B897" s="2" t="s">
        <v>4142</v>
      </c>
      <c r="C897" s="2" t="s">
        <v>4143</v>
      </c>
      <c r="D897" t="s">
        <v>4144</v>
      </c>
      <c r="E897" s="1" t="s">
        <v>19</v>
      </c>
      <c r="F897" s="2" t="s">
        <v>4145</v>
      </c>
      <c r="G897" s="2" t="s">
        <v>4146</v>
      </c>
      <c r="H897" s="3">
        <v>2590023</v>
      </c>
      <c r="I897" s="2" t="s">
        <v>486</v>
      </c>
      <c r="J897" s="2" t="s">
        <v>23</v>
      </c>
      <c r="N897" s="2" t="s">
        <v>53</v>
      </c>
      <c r="O897" s="2" t="s">
        <v>182</v>
      </c>
      <c r="P897" s="4" t="s">
        <v>34</v>
      </c>
    </row>
    <row r="898" spans="2:16" x14ac:dyDescent="0.25">
      <c r="B898" s="2" t="s">
        <v>4147</v>
      </c>
      <c r="C898" s="2" t="s">
        <v>4148</v>
      </c>
      <c r="D898" t="s">
        <v>4149</v>
      </c>
      <c r="E898" s="1" t="s">
        <v>19</v>
      </c>
      <c r="F898" s="2" t="s">
        <v>4150</v>
      </c>
      <c r="G898" s="2" t="s">
        <v>4151</v>
      </c>
      <c r="H898" s="3">
        <v>1446307</v>
      </c>
      <c r="I898" s="2" t="s">
        <v>1913</v>
      </c>
      <c r="J898" s="2" t="s">
        <v>23</v>
      </c>
      <c r="N898" s="2" t="s">
        <v>53</v>
      </c>
      <c r="O898" s="2" t="s">
        <v>188</v>
      </c>
      <c r="P898" s="4" t="s">
        <v>41</v>
      </c>
    </row>
    <row r="899" spans="2:16" x14ac:dyDescent="0.25">
      <c r="B899" s="2" t="s">
        <v>4152</v>
      </c>
      <c r="C899" s="2" t="s">
        <v>4153</v>
      </c>
      <c r="D899" t="s">
        <v>4154</v>
      </c>
      <c r="E899" s="1" t="s">
        <v>19</v>
      </c>
      <c r="F899" s="2" t="s">
        <v>4150</v>
      </c>
      <c r="G899" s="2" t="s">
        <v>4155</v>
      </c>
      <c r="H899" s="3">
        <v>1446307</v>
      </c>
      <c r="I899" s="2" t="s">
        <v>1335</v>
      </c>
      <c r="J899" s="2" t="s">
        <v>23</v>
      </c>
      <c r="N899" s="2" t="s">
        <v>53</v>
      </c>
      <c r="O899" s="2" t="s">
        <v>194</v>
      </c>
      <c r="P899" s="4" t="s">
        <v>34</v>
      </c>
    </row>
    <row r="900" spans="2:16" x14ac:dyDescent="0.25">
      <c r="B900" s="2" t="s">
        <v>4156</v>
      </c>
      <c r="C900" s="2" t="s">
        <v>4157</v>
      </c>
      <c r="D900" t="s">
        <v>4158</v>
      </c>
      <c r="E900" s="1" t="s">
        <v>19</v>
      </c>
      <c r="F900" s="2" t="s">
        <v>4150</v>
      </c>
      <c r="G900" s="2" t="s">
        <v>4159</v>
      </c>
      <c r="H900" s="3">
        <v>1446307</v>
      </c>
      <c r="I900" s="2" t="s">
        <v>3247</v>
      </c>
      <c r="J900" s="2" t="s">
        <v>23</v>
      </c>
      <c r="N900" s="2" t="s">
        <v>53</v>
      </c>
      <c r="O900" s="2" t="s">
        <v>200</v>
      </c>
      <c r="P900" s="4" t="s">
        <v>34</v>
      </c>
    </row>
    <row r="901" spans="2:16" x14ac:dyDescent="0.25">
      <c r="B901" s="2" t="s">
        <v>4160</v>
      </c>
      <c r="C901" s="2" t="s">
        <v>4161</v>
      </c>
      <c r="D901" t="s">
        <v>4162</v>
      </c>
      <c r="E901" s="1" t="s">
        <v>19</v>
      </c>
      <c r="F901" s="2" t="s">
        <v>4150</v>
      </c>
      <c r="G901" s="2" t="s">
        <v>4163</v>
      </c>
      <c r="H901" s="3">
        <v>1446307</v>
      </c>
      <c r="I901" s="2" t="s">
        <v>3252</v>
      </c>
      <c r="J901" s="2" t="s">
        <v>23</v>
      </c>
      <c r="N901" s="2" t="s">
        <v>53</v>
      </c>
      <c r="O901" s="2" t="s">
        <v>205</v>
      </c>
      <c r="P901" s="4" t="s">
        <v>34</v>
      </c>
    </row>
    <row r="902" spans="2:16" x14ac:dyDescent="0.25">
      <c r="B902" s="2" t="s">
        <v>4164</v>
      </c>
      <c r="C902" s="2" t="s">
        <v>4165</v>
      </c>
      <c r="D902" t="s">
        <v>4166</v>
      </c>
      <c r="E902" s="1" t="s">
        <v>19</v>
      </c>
      <c r="F902" s="2" t="s">
        <v>4150</v>
      </c>
      <c r="G902" s="2" t="s">
        <v>4167</v>
      </c>
      <c r="H902" s="3">
        <v>1446307</v>
      </c>
      <c r="I902" s="2" t="s">
        <v>376</v>
      </c>
      <c r="J902" s="2" t="s">
        <v>23</v>
      </c>
      <c r="N902" s="2" t="s">
        <v>53</v>
      </c>
      <c r="O902" s="2" t="s">
        <v>212</v>
      </c>
      <c r="P902" s="4" t="s">
        <v>41</v>
      </c>
    </row>
    <row r="903" spans="2:16" x14ac:dyDescent="0.25">
      <c r="B903" s="2" t="s">
        <v>4168</v>
      </c>
      <c r="C903" s="2" t="s">
        <v>4169</v>
      </c>
      <c r="D903" t="s">
        <v>4170</v>
      </c>
      <c r="E903" s="1" t="s">
        <v>19</v>
      </c>
      <c r="F903" s="2" t="s">
        <v>4150</v>
      </c>
      <c r="G903" s="2" t="s">
        <v>4171</v>
      </c>
      <c r="H903" s="3">
        <v>1446307</v>
      </c>
      <c r="I903" s="2" t="s">
        <v>3261</v>
      </c>
      <c r="J903" s="2" t="s">
        <v>23</v>
      </c>
      <c r="N903" s="2" t="s">
        <v>53</v>
      </c>
      <c r="O903" s="2" t="s">
        <v>272</v>
      </c>
      <c r="P903" s="4" t="s">
        <v>34</v>
      </c>
    </row>
    <row r="904" spans="2:16" x14ac:dyDescent="0.25">
      <c r="B904" s="2" t="s">
        <v>4172</v>
      </c>
      <c r="C904" s="2" t="s">
        <v>4173</v>
      </c>
      <c r="D904" t="s">
        <v>4174</v>
      </c>
      <c r="E904" s="1" t="s">
        <v>19</v>
      </c>
      <c r="F904" s="2" t="s">
        <v>4150</v>
      </c>
      <c r="G904" s="2" t="s">
        <v>4175</v>
      </c>
      <c r="H904" s="3">
        <v>1446307</v>
      </c>
      <c r="I904" s="2" t="s">
        <v>3335</v>
      </c>
      <c r="J904" s="2" t="s">
        <v>23</v>
      </c>
      <c r="N904" s="2" t="s">
        <v>53</v>
      </c>
      <c r="O904" s="2" t="s">
        <v>227</v>
      </c>
      <c r="P904" s="4" t="s">
        <v>41</v>
      </c>
    </row>
    <row r="905" spans="2:16" x14ac:dyDescent="0.25">
      <c r="B905" s="2" t="s">
        <v>4176</v>
      </c>
      <c r="C905" s="2" t="s">
        <v>4177</v>
      </c>
      <c r="D905" t="s">
        <v>4178</v>
      </c>
      <c r="E905" s="1" t="s">
        <v>19</v>
      </c>
      <c r="F905" s="2" t="s">
        <v>3897</v>
      </c>
      <c r="G905" s="2" t="s">
        <v>4179</v>
      </c>
      <c r="H905" s="3">
        <v>2964940</v>
      </c>
      <c r="I905" s="2" t="s">
        <v>486</v>
      </c>
      <c r="J905" s="2" t="s">
        <v>23</v>
      </c>
      <c r="N905" s="2" t="s">
        <v>53</v>
      </c>
      <c r="O905" s="2" t="s">
        <v>233</v>
      </c>
      <c r="P905" s="4" t="s">
        <v>41</v>
      </c>
    </row>
    <row r="906" spans="2:16" x14ac:dyDescent="0.25">
      <c r="B906" s="2" t="s">
        <v>4180</v>
      </c>
      <c r="C906" s="2" t="s">
        <v>4181</v>
      </c>
      <c r="D906" t="s">
        <v>4182</v>
      </c>
      <c r="E906" s="1" t="s">
        <v>19</v>
      </c>
      <c r="F906" s="2" t="s">
        <v>3897</v>
      </c>
      <c r="G906" s="2" t="s">
        <v>4183</v>
      </c>
      <c r="H906" s="3">
        <v>2964940</v>
      </c>
      <c r="I906" s="2" t="s">
        <v>218</v>
      </c>
      <c r="J906" s="2" t="s">
        <v>23</v>
      </c>
      <c r="N906" s="2" t="s">
        <v>53</v>
      </c>
      <c r="O906" s="2" t="s">
        <v>239</v>
      </c>
      <c r="P906" s="4" t="s">
        <v>41</v>
      </c>
    </row>
    <row r="907" spans="2:16" x14ac:dyDescent="0.25">
      <c r="B907" s="2" t="s">
        <v>4184</v>
      </c>
      <c r="C907" s="2" t="s">
        <v>4185</v>
      </c>
      <c r="D907" t="s">
        <v>4186</v>
      </c>
      <c r="E907" s="1" t="s">
        <v>19</v>
      </c>
      <c r="F907" s="2" t="s">
        <v>3897</v>
      </c>
      <c r="G907" s="2" t="s">
        <v>4187</v>
      </c>
      <c r="H907" s="3">
        <v>2964940</v>
      </c>
      <c r="I907" s="2" t="s">
        <v>2874</v>
      </c>
      <c r="J907" s="2" t="s">
        <v>23</v>
      </c>
      <c r="N907" s="2" t="s">
        <v>53</v>
      </c>
      <c r="O907" s="2" t="s">
        <v>244</v>
      </c>
      <c r="P907" s="4" t="s">
        <v>34</v>
      </c>
    </row>
    <row r="908" spans="2:16" x14ac:dyDescent="0.25">
      <c r="B908" s="2" t="s">
        <v>4188</v>
      </c>
      <c r="C908" s="2" t="s">
        <v>4189</v>
      </c>
      <c r="D908" t="s">
        <v>4190</v>
      </c>
      <c r="E908" s="1" t="s">
        <v>19</v>
      </c>
      <c r="F908" s="2" t="s">
        <v>3897</v>
      </c>
      <c r="G908" s="2" t="s">
        <v>4191</v>
      </c>
      <c r="H908" s="3">
        <v>2964940</v>
      </c>
      <c r="I908" s="2" t="s">
        <v>138</v>
      </c>
      <c r="J908" s="2" t="s">
        <v>23</v>
      </c>
      <c r="N908" s="2" t="s">
        <v>53</v>
      </c>
      <c r="O908" s="2" t="s">
        <v>250</v>
      </c>
      <c r="P908" s="4" t="s">
        <v>41</v>
      </c>
    </row>
    <row r="909" spans="2:16" x14ac:dyDescent="0.25">
      <c r="B909" s="2" t="s">
        <v>4192</v>
      </c>
      <c r="C909" s="2" t="s">
        <v>4193</v>
      </c>
      <c r="D909" t="s">
        <v>4194</v>
      </c>
      <c r="E909" s="1" t="s">
        <v>19</v>
      </c>
      <c r="F909" s="2" t="s">
        <v>3897</v>
      </c>
      <c r="G909" s="2" t="s">
        <v>4195</v>
      </c>
      <c r="H909" s="3">
        <v>2964940</v>
      </c>
      <c r="I909" s="2" t="s">
        <v>3313</v>
      </c>
      <c r="J909" s="2" t="s">
        <v>23</v>
      </c>
      <c r="N909" s="2" t="s">
        <v>53</v>
      </c>
      <c r="O909" s="2" t="s">
        <v>256</v>
      </c>
      <c r="P909" s="4" t="s">
        <v>34</v>
      </c>
    </row>
    <row r="910" spans="2:16" x14ac:dyDescent="0.25">
      <c r="B910" s="2" t="s">
        <v>4196</v>
      </c>
      <c r="C910" s="2" t="s">
        <v>4197</v>
      </c>
      <c r="D910" t="s">
        <v>4198</v>
      </c>
      <c r="E910" s="1" t="s">
        <v>19</v>
      </c>
      <c r="F910" s="2" t="s">
        <v>4199</v>
      </c>
      <c r="G910" s="2" t="s">
        <v>4200</v>
      </c>
      <c r="H910" s="3">
        <v>2729639</v>
      </c>
      <c r="I910" s="2" t="s">
        <v>975</v>
      </c>
      <c r="J910" s="2" t="s">
        <v>23</v>
      </c>
      <c r="N910" s="2" t="s">
        <v>53</v>
      </c>
      <c r="O910" s="2" t="s">
        <v>262</v>
      </c>
      <c r="P910" s="4" t="s">
        <v>118</v>
      </c>
    </row>
    <row r="911" spans="2:16" x14ac:dyDescent="0.25">
      <c r="B911" s="2" t="s">
        <v>4201</v>
      </c>
      <c r="C911" s="2" t="s">
        <v>4202</v>
      </c>
      <c r="D911" t="s">
        <v>4203</v>
      </c>
      <c r="E911" s="1" t="s">
        <v>19</v>
      </c>
      <c r="F911" s="2" t="s">
        <v>4204</v>
      </c>
      <c r="G911" s="2" t="s">
        <v>4205</v>
      </c>
      <c r="H911" s="3">
        <v>2755451</v>
      </c>
      <c r="I911" s="2" t="s">
        <v>255</v>
      </c>
      <c r="J911" s="2" t="s">
        <v>23</v>
      </c>
      <c r="N911" s="2" t="s">
        <v>24</v>
      </c>
      <c r="O911" s="2" t="s">
        <v>25</v>
      </c>
      <c r="P911" s="4" t="s">
        <v>132</v>
      </c>
    </row>
    <row r="912" spans="2:16" x14ac:dyDescent="0.25">
      <c r="B912" s="2" t="s">
        <v>4206</v>
      </c>
      <c r="C912" s="2" t="s">
        <v>4207</v>
      </c>
      <c r="D912" t="s">
        <v>4208</v>
      </c>
      <c r="E912" s="1" t="s">
        <v>19</v>
      </c>
      <c r="F912" s="2" t="s">
        <v>4209</v>
      </c>
      <c r="G912" s="2" t="s">
        <v>4210</v>
      </c>
      <c r="H912" s="3">
        <v>4893399</v>
      </c>
      <c r="I912" s="2" t="s">
        <v>328</v>
      </c>
      <c r="J912" s="2" t="s">
        <v>23</v>
      </c>
      <c r="N912" s="2" t="s">
        <v>24</v>
      </c>
      <c r="O912" s="2" t="s">
        <v>33</v>
      </c>
      <c r="P912" s="4" t="s">
        <v>26</v>
      </c>
    </row>
    <row r="913" spans="2:16" x14ac:dyDescent="0.25">
      <c r="B913" s="2" t="s">
        <v>4211</v>
      </c>
      <c r="C913" s="2" t="s">
        <v>4212</v>
      </c>
      <c r="D913" t="s">
        <v>4213</v>
      </c>
      <c r="E913" s="1" t="s">
        <v>19</v>
      </c>
      <c r="F913" s="2" t="s">
        <v>4214</v>
      </c>
      <c r="G913" s="2" t="s">
        <v>4215</v>
      </c>
      <c r="H913" s="3">
        <v>672236</v>
      </c>
      <c r="I913" s="2" t="s">
        <v>975</v>
      </c>
      <c r="J913" s="2" t="s">
        <v>23</v>
      </c>
      <c r="N913" s="2" t="s">
        <v>24</v>
      </c>
      <c r="O913" s="2" t="s">
        <v>40</v>
      </c>
      <c r="P913" s="4" t="s">
        <v>41</v>
      </c>
    </row>
    <row r="914" spans="2:16" x14ac:dyDescent="0.25">
      <c r="B914" s="2" t="s">
        <v>4216</v>
      </c>
      <c r="C914" s="2" t="s">
        <v>4217</v>
      </c>
      <c r="D914" t="s">
        <v>4218</v>
      </c>
      <c r="E914" s="1" t="s">
        <v>19</v>
      </c>
      <c r="F914" s="2" t="s">
        <v>4214</v>
      </c>
      <c r="G914" s="2" t="s">
        <v>4219</v>
      </c>
      <c r="H914" s="3">
        <v>672236</v>
      </c>
      <c r="I914" s="2" t="s">
        <v>827</v>
      </c>
      <c r="J914" s="2" t="s">
        <v>23</v>
      </c>
      <c r="N914" s="2" t="s">
        <v>24</v>
      </c>
      <c r="O914" s="2" t="s">
        <v>47</v>
      </c>
      <c r="P914" s="4" t="s">
        <v>41</v>
      </c>
    </row>
    <row r="915" spans="2:16" x14ac:dyDescent="0.25">
      <c r="B915" s="2" t="s">
        <v>4220</v>
      </c>
      <c r="C915" s="2" t="s">
        <v>4221</v>
      </c>
      <c r="D915" t="s">
        <v>4222</v>
      </c>
      <c r="E915" s="1" t="s">
        <v>19</v>
      </c>
      <c r="F915" s="2" t="s">
        <v>4223</v>
      </c>
      <c r="G915" s="2" t="s">
        <v>4224</v>
      </c>
      <c r="H915" s="3">
        <v>1638034</v>
      </c>
      <c r="I915" s="2" t="s">
        <v>755</v>
      </c>
      <c r="J915" s="2" t="s">
        <v>23</v>
      </c>
      <c r="N915" s="2" t="s">
        <v>24</v>
      </c>
      <c r="O915" s="2" t="s">
        <v>53</v>
      </c>
      <c r="P915" s="4" t="s">
        <v>34</v>
      </c>
    </row>
    <row r="916" spans="2:16" x14ac:dyDescent="0.25">
      <c r="B916" s="2" t="s">
        <v>4225</v>
      </c>
      <c r="C916" s="2" t="s">
        <v>4226</v>
      </c>
      <c r="D916" t="s">
        <v>4227</v>
      </c>
      <c r="E916" s="1" t="s">
        <v>19</v>
      </c>
      <c r="F916" s="2" t="s">
        <v>4223</v>
      </c>
      <c r="G916" s="2" t="s">
        <v>4228</v>
      </c>
      <c r="H916" s="3">
        <v>1638034</v>
      </c>
      <c r="I916" s="2" t="s">
        <v>760</v>
      </c>
      <c r="J916" s="2" t="s">
        <v>23</v>
      </c>
      <c r="N916" s="2" t="s">
        <v>24</v>
      </c>
      <c r="O916" s="2" t="s">
        <v>60</v>
      </c>
      <c r="P916" s="4" t="s">
        <v>41</v>
      </c>
    </row>
    <row r="917" spans="2:16" x14ac:dyDescent="0.25">
      <c r="B917" s="2" t="s">
        <v>4229</v>
      </c>
      <c r="C917" s="2" t="s">
        <v>4230</v>
      </c>
      <c r="D917" t="s">
        <v>4231</v>
      </c>
      <c r="E917" s="1" t="s">
        <v>19</v>
      </c>
      <c r="F917" s="2" t="s">
        <v>4223</v>
      </c>
      <c r="G917" s="2" t="s">
        <v>4232</v>
      </c>
      <c r="H917" s="3">
        <v>1638034</v>
      </c>
      <c r="I917" s="2" t="s">
        <v>1577</v>
      </c>
      <c r="J917" s="2" t="s">
        <v>23</v>
      </c>
      <c r="N917" s="2" t="s">
        <v>24</v>
      </c>
      <c r="O917" s="2" t="s">
        <v>24</v>
      </c>
      <c r="P917" s="4" t="s">
        <v>34</v>
      </c>
    </row>
    <row r="918" spans="2:16" x14ac:dyDescent="0.25">
      <c r="B918" s="2" t="s">
        <v>4233</v>
      </c>
      <c r="C918" s="2" t="s">
        <v>4234</v>
      </c>
      <c r="D918" t="s">
        <v>4235</v>
      </c>
      <c r="E918" s="1" t="s">
        <v>19</v>
      </c>
      <c r="F918" s="2" t="s">
        <v>4223</v>
      </c>
      <c r="G918" s="2" t="s">
        <v>4236</v>
      </c>
      <c r="H918" s="3">
        <v>1638034</v>
      </c>
      <c r="I918" s="2" t="s">
        <v>1582</v>
      </c>
      <c r="J918" s="2" t="s">
        <v>23</v>
      </c>
      <c r="N918" s="2" t="s">
        <v>24</v>
      </c>
      <c r="O918" s="2" t="s">
        <v>74</v>
      </c>
      <c r="P918" s="4" t="s">
        <v>41</v>
      </c>
    </row>
    <row r="919" spans="2:16" x14ac:dyDescent="0.25">
      <c r="B919" s="2" t="s">
        <v>4237</v>
      </c>
      <c r="C919" s="2" t="s">
        <v>4238</v>
      </c>
      <c r="D919" t="s">
        <v>4239</v>
      </c>
      <c r="E919" s="1" t="s">
        <v>19</v>
      </c>
      <c r="F919" s="2" t="s">
        <v>4223</v>
      </c>
      <c r="G919" s="2" t="s">
        <v>4240</v>
      </c>
      <c r="H919" s="3">
        <v>1638034</v>
      </c>
      <c r="I919" s="2" t="s">
        <v>2088</v>
      </c>
      <c r="J919" s="2" t="s">
        <v>23</v>
      </c>
      <c r="N919" s="2" t="s">
        <v>24</v>
      </c>
      <c r="O919" s="2" t="s">
        <v>81</v>
      </c>
      <c r="P919" s="4" t="s">
        <v>41</v>
      </c>
    </row>
    <row r="920" spans="2:16" x14ac:dyDescent="0.25">
      <c r="B920" s="2" t="s">
        <v>4241</v>
      </c>
      <c r="C920" s="2" t="s">
        <v>4242</v>
      </c>
      <c r="D920" t="s">
        <v>4243</v>
      </c>
      <c r="E920" s="1" t="s">
        <v>19</v>
      </c>
      <c r="F920" s="2" t="s">
        <v>4223</v>
      </c>
      <c r="G920" s="2" t="s">
        <v>4244</v>
      </c>
      <c r="H920" s="3">
        <v>1638034</v>
      </c>
      <c r="I920" s="2" t="s">
        <v>2485</v>
      </c>
      <c r="J920" s="2" t="s">
        <v>23</v>
      </c>
      <c r="N920" s="2" t="s">
        <v>24</v>
      </c>
      <c r="O920" s="2" t="s">
        <v>88</v>
      </c>
      <c r="P920" s="4" t="s">
        <v>41</v>
      </c>
    </row>
    <row r="921" spans="2:16" x14ac:dyDescent="0.25">
      <c r="B921" s="2" t="s">
        <v>4245</v>
      </c>
      <c r="C921" s="2" t="s">
        <v>4246</v>
      </c>
      <c r="D921" t="s">
        <v>4247</v>
      </c>
      <c r="E921" s="1" t="s">
        <v>19</v>
      </c>
      <c r="F921" s="2" t="s">
        <v>4248</v>
      </c>
      <c r="G921" s="2" t="s">
        <v>4249</v>
      </c>
      <c r="H921" s="3">
        <v>2410492</v>
      </c>
      <c r="I921" s="2" t="s">
        <v>99</v>
      </c>
      <c r="J921" s="2" t="s">
        <v>23</v>
      </c>
      <c r="N921" s="2" t="s">
        <v>24</v>
      </c>
      <c r="O921" s="2" t="s">
        <v>93</v>
      </c>
      <c r="P921" s="4" t="s">
        <v>117</v>
      </c>
    </row>
    <row r="922" spans="2:16" x14ac:dyDescent="0.25">
      <c r="B922" s="2" t="s">
        <v>4250</v>
      </c>
      <c r="C922" s="2" t="s">
        <v>4251</v>
      </c>
      <c r="D922" t="s">
        <v>4252</v>
      </c>
      <c r="E922" s="1" t="s">
        <v>19</v>
      </c>
      <c r="F922" s="2" t="s">
        <v>4248</v>
      </c>
      <c r="G922" s="2" t="s">
        <v>4253</v>
      </c>
      <c r="H922" s="3">
        <v>2410492</v>
      </c>
      <c r="I922" s="2" t="s">
        <v>73</v>
      </c>
      <c r="J922" s="2" t="s">
        <v>23</v>
      </c>
      <c r="N922" s="2" t="s">
        <v>24</v>
      </c>
      <c r="O922" s="2" t="s">
        <v>100</v>
      </c>
      <c r="P922" s="4" t="s">
        <v>112</v>
      </c>
    </row>
    <row r="923" spans="2:16" x14ac:dyDescent="0.25">
      <c r="B923" s="2" t="s">
        <v>4254</v>
      </c>
      <c r="C923" s="2" t="s">
        <v>4255</v>
      </c>
      <c r="D923" t="s">
        <v>4256</v>
      </c>
      <c r="E923" s="1" t="s">
        <v>19</v>
      </c>
      <c r="F923" s="2" t="s">
        <v>4257</v>
      </c>
      <c r="G923" s="2" t="s">
        <v>4258</v>
      </c>
      <c r="H923" s="3">
        <v>3529619</v>
      </c>
      <c r="I923" s="2" t="s">
        <v>93</v>
      </c>
      <c r="J923" s="2" t="s">
        <v>23</v>
      </c>
      <c r="N923" s="2" t="s">
        <v>24</v>
      </c>
      <c r="O923" s="2" t="s">
        <v>106</v>
      </c>
      <c r="P923" s="4" t="s">
        <v>34</v>
      </c>
    </row>
    <row r="924" spans="2:16" x14ac:dyDescent="0.25">
      <c r="B924" s="2" t="s">
        <v>4259</v>
      </c>
      <c r="C924" s="2" t="s">
        <v>4260</v>
      </c>
      <c r="D924" t="s">
        <v>4261</v>
      </c>
      <c r="E924" s="1" t="s">
        <v>19</v>
      </c>
      <c r="F924" s="2" t="s">
        <v>4257</v>
      </c>
      <c r="G924" s="2" t="s">
        <v>4262</v>
      </c>
      <c r="H924" s="3">
        <v>3529619</v>
      </c>
      <c r="I924" s="2" t="s">
        <v>100</v>
      </c>
      <c r="J924" s="2" t="s">
        <v>23</v>
      </c>
      <c r="N924" s="2" t="s">
        <v>24</v>
      </c>
      <c r="O924" s="2" t="s">
        <v>32</v>
      </c>
      <c r="P924" s="4" t="s">
        <v>41</v>
      </c>
    </row>
    <row r="925" spans="2:16" x14ac:dyDescent="0.25">
      <c r="B925" s="2" t="s">
        <v>4263</v>
      </c>
      <c r="C925" s="2" t="s">
        <v>4264</v>
      </c>
      <c r="D925" t="s">
        <v>4265</v>
      </c>
      <c r="E925" s="1" t="s">
        <v>19</v>
      </c>
      <c r="F925" s="2" t="s">
        <v>4257</v>
      </c>
      <c r="G925" s="2" t="s">
        <v>4266</v>
      </c>
      <c r="H925" s="3">
        <v>3529619</v>
      </c>
      <c r="I925" s="2" t="s">
        <v>106</v>
      </c>
      <c r="J925" s="2" t="s">
        <v>23</v>
      </c>
      <c r="N925" s="2" t="s">
        <v>24</v>
      </c>
      <c r="O925" s="2" t="s">
        <v>39</v>
      </c>
      <c r="P925" s="4" t="s">
        <v>41</v>
      </c>
    </row>
    <row r="926" spans="2:16" x14ac:dyDescent="0.25">
      <c r="B926" s="2" t="s">
        <v>4267</v>
      </c>
      <c r="C926" s="2" t="s">
        <v>4268</v>
      </c>
      <c r="D926" t="s">
        <v>4269</v>
      </c>
      <c r="E926" s="1" t="s">
        <v>19</v>
      </c>
      <c r="F926" s="2" t="s">
        <v>4257</v>
      </c>
      <c r="G926" s="2" t="s">
        <v>4270</v>
      </c>
      <c r="H926" s="3">
        <v>3529619</v>
      </c>
      <c r="I926" s="2" t="s">
        <v>32</v>
      </c>
      <c r="J926" s="2" t="s">
        <v>23</v>
      </c>
      <c r="N926" s="2" t="s">
        <v>24</v>
      </c>
      <c r="O926" s="2" t="s">
        <v>123</v>
      </c>
      <c r="P926" s="4" t="s">
        <v>34</v>
      </c>
    </row>
    <row r="927" spans="2:16" x14ac:dyDescent="0.25">
      <c r="B927" s="2" t="s">
        <v>4271</v>
      </c>
      <c r="C927" s="2" t="s">
        <v>4272</v>
      </c>
      <c r="D927" t="s">
        <v>4273</v>
      </c>
      <c r="E927" s="1" t="s">
        <v>19</v>
      </c>
      <c r="F927" s="2" t="s">
        <v>4257</v>
      </c>
      <c r="G927" s="2" t="s">
        <v>4274</v>
      </c>
      <c r="H927" s="3">
        <v>3529619</v>
      </c>
      <c r="I927" s="2" t="s">
        <v>39</v>
      </c>
      <c r="J927" s="2" t="s">
        <v>23</v>
      </c>
      <c r="N927" s="2" t="s">
        <v>24</v>
      </c>
      <c r="O927" s="2" t="s">
        <v>46</v>
      </c>
      <c r="P927" s="4" t="s">
        <v>34</v>
      </c>
    </row>
    <row r="928" spans="2:16" x14ac:dyDescent="0.25">
      <c r="B928" s="2" t="s">
        <v>4275</v>
      </c>
      <c r="C928" s="2" t="s">
        <v>4276</v>
      </c>
      <c r="D928" t="s">
        <v>4277</v>
      </c>
      <c r="E928" s="1" t="s">
        <v>19</v>
      </c>
      <c r="F928" s="2" t="s">
        <v>4257</v>
      </c>
      <c r="G928" s="2" t="s">
        <v>4278</v>
      </c>
      <c r="H928" s="3">
        <v>3529619</v>
      </c>
      <c r="I928" s="2" t="s">
        <v>46</v>
      </c>
      <c r="J928" s="2" t="s">
        <v>23</v>
      </c>
      <c r="N928" s="2" t="s">
        <v>24</v>
      </c>
      <c r="O928" s="2" t="s">
        <v>52</v>
      </c>
      <c r="P928" s="4" t="s">
        <v>634</v>
      </c>
    </row>
    <row r="929" spans="2:16" x14ac:dyDescent="0.25">
      <c r="B929" s="2" t="s">
        <v>4279</v>
      </c>
      <c r="C929" s="2" t="s">
        <v>4280</v>
      </c>
      <c r="D929" t="s">
        <v>4281</v>
      </c>
      <c r="E929" s="1" t="s">
        <v>19</v>
      </c>
      <c r="F929" s="2" t="s">
        <v>4257</v>
      </c>
      <c r="G929" s="2" t="s">
        <v>4282</v>
      </c>
      <c r="H929" s="3">
        <v>3529619</v>
      </c>
      <c r="I929" s="2" t="s">
        <v>52</v>
      </c>
      <c r="J929" s="2" t="s">
        <v>23</v>
      </c>
      <c r="N929" s="2" t="s">
        <v>24</v>
      </c>
      <c r="O929" s="2" t="s">
        <v>139</v>
      </c>
      <c r="P929" s="4" t="s">
        <v>34</v>
      </c>
    </row>
    <row r="930" spans="2:16" x14ac:dyDescent="0.25">
      <c r="B930" s="2" t="s">
        <v>4283</v>
      </c>
      <c r="C930" s="2" t="s">
        <v>4284</v>
      </c>
      <c r="D930" t="s">
        <v>4285</v>
      </c>
      <c r="E930" s="1" t="s">
        <v>19</v>
      </c>
      <c r="F930" s="2" t="s">
        <v>4286</v>
      </c>
      <c r="G930" s="2" t="s">
        <v>4287</v>
      </c>
      <c r="H930" s="3">
        <v>4449604</v>
      </c>
      <c r="I930" s="2" t="s">
        <v>164</v>
      </c>
      <c r="J930" s="2" t="s">
        <v>23</v>
      </c>
      <c r="N930" s="2" t="s">
        <v>24</v>
      </c>
      <c r="O930" s="2" t="s">
        <v>145</v>
      </c>
      <c r="P930" s="4" t="s">
        <v>132</v>
      </c>
    </row>
    <row r="931" spans="2:16" x14ac:dyDescent="0.25">
      <c r="B931" s="2" t="s">
        <v>4288</v>
      </c>
      <c r="C931" s="2" t="s">
        <v>4289</v>
      </c>
      <c r="D931" t="s">
        <v>4290</v>
      </c>
      <c r="E931" s="1" t="s">
        <v>19</v>
      </c>
      <c r="F931" s="2" t="s">
        <v>4291</v>
      </c>
      <c r="G931" s="2" t="s">
        <v>4292</v>
      </c>
      <c r="H931" s="3">
        <v>2714765</v>
      </c>
      <c r="I931" s="2" t="s">
        <v>975</v>
      </c>
      <c r="J931" s="2" t="s">
        <v>23</v>
      </c>
      <c r="N931" s="2" t="s">
        <v>24</v>
      </c>
      <c r="O931" s="2" t="s">
        <v>151</v>
      </c>
      <c r="P931" s="4" t="s">
        <v>634</v>
      </c>
    </row>
    <row r="932" spans="2:16" x14ac:dyDescent="0.25">
      <c r="B932" s="2" t="s">
        <v>4293</v>
      </c>
      <c r="C932" s="2" t="s">
        <v>4294</v>
      </c>
      <c r="D932" t="s">
        <v>4295</v>
      </c>
      <c r="E932" s="1" t="s">
        <v>19</v>
      </c>
      <c r="F932" s="2" t="s">
        <v>4291</v>
      </c>
      <c r="G932" s="2" t="s">
        <v>4296</v>
      </c>
      <c r="H932" s="3">
        <v>2714765</v>
      </c>
      <c r="I932" s="2" t="s">
        <v>827</v>
      </c>
      <c r="J932" s="2" t="s">
        <v>23</v>
      </c>
      <c r="N932" s="2" t="s">
        <v>24</v>
      </c>
      <c r="O932" s="2" t="s">
        <v>158</v>
      </c>
      <c r="P932" s="4" t="s">
        <v>34</v>
      </c>
    </row>
    <row r="933" spans="2:16" x14ac:dyDescent="0.25">
      <c r="B933" s="2" t="s">
        <v>4297</v>
      </c>
      <c r="C933" s="2" t="s">
        <v>4298</v>
      </c>
      <c r="D933" t="s">
        <v>4299</v>
      </c>
      <c r="E933" s="1" t="s">
        <v>19</v>
      </c>
      <c r="F933" s="2" t="s">
        <v>4300</v>
      </c>
      <c r="G933" s="2" t="s">
        <v>4301</v>
      </c>
      <c r="H933" s="3">
        <v>1612041</v>
      </c>
      <c r="I933" s="2" t="s">
        <v>212</v>
      </c>
      <c r="J933" s="2" t="s">
        <v>23</v>
      </c>
      <c r="N933" s="2" t="s">
        <v>24</v>
      </c>
      <c r="O933" s="2" t="s">
        <v>164</v>
      </c>
      <c r="P933" s="4" t="s">
        <v>41</v>
      </c>
    </row>
    <row r="934" spans="2:16" x14ac:dyDescent="0.25">
      <c r="B934" s="2" t="s">
        <v>4302</v>
      </c>
      <c r="C934" s="2" t="s">
        <v>4303</v>
      </c>
      <c r="D934" t="s">
        <v>4304</v>
      </c>
      <c r="E934" s="1" t="s">
        <v>19</v>
      </c>
      <c r="F934" s="2" t="s">
        <v>4305</v>
      </c>
      <c r="G934" s="2" t="s">
        <v>4306</v>
      </c>
      <c r="H934" s="3">
        <v>191125</v>
      </c>
      <c r="I934" s="2" t="s">
        <v>796</v>
      </c>
      <c r="J934" s="2" t="s">
        <v>23</v>
      </c>
      <c r="N934" s="2" t="s">
        <v>24</v>
      </c>
      <c r="O934" s="2" t="s">
        <v>170</v>
      </c>
      <c r="P934" s="4" t="s">
        <v>41</v>
      </c>
    </row>
    <row r="935" spans="2:16" x14ac:dyDescent="0.25">
      <c r="B935" s="2" t="s">
        <v>4307</v>
      </c>
      <c r="C935" s="2" t="s">
        <v>4308</v>
      </c>
      <c r="D935" t="s">
        <v>4309</v>
      </c>
      <c r="E935" s="1" t="s">
        <v>19</v>
      </c>
      <c r="F935" s="2" t="s">
        <v>4305</v>
      </c>
      <c r="G935" s="2" t="s">
        <v>4310</v>
      </c>
      <c r="H935" s="3">
        <v>191125</v>
      </c>
      <c r="I935" s="2" t="s">
        <v>2014</v>
      </c>
      <c r="J935" s="2" t="s">
        <v>23</v>
      </c>
      <c r="N935" s="2" t="s">
        <v>24</v>
      </c>
      <c r="O935" s="2" t="s">
        <v>176</v>
      </c>
      <c r="P935" s="4" t="s">
        <v>34</v>
      </c>
    </row>
    <row r="936" spans="2:16" x14ac:dyDescent="0.25">
      <c r="B936" s="2" t="s">
        <v>4311</v>
      </c>
      <c r="C936" s="2" t="s">
        <v>4312</v>
      </c>
      <c r="D936" t="s">
        <v>4313</v>
      </c>
      <c r="E936" s="1" t="s">
        <v>19</v>
      </c>
      <c r="F936" s="2" t="s">
        <v>4305</v>
      </c>
      <c r="G936" s="2" t="s">
        <v>4314</v>
      </c>
      <c r="H936" s="3">
        <v>191125</v>
      </c>
      <c r="I936" s="2" t="s">
        <v>801</v>
      </c>
      <c r="J936" s="2" t="s">
        <v>23</v>
      </c>
      <c r="N936" s="2" t="s">
        <v>24</v>
      </c>
      <c r="O936" s="2" t="s">
        <v>182</v>
      </c>
      <c r="P936" s="4" t="s">
        <v>117</v>
      </c>
    </row>
    <row r="937" spans="2:16" x14ac:dyDescent="0.25">
      <c r="B937" s="2" t="s">
        <v>4315</v>
      </c>
      <c r="C937" s="2" t="s">
        <v>4316</v>
      </c>
      <c r="D937" t="s">
        <v>4317</v>
      </c>
      <c r="E937" s="1" t="s">
        <v>19</v>
      </c>
      <c r="F937" s="2" t="s">
        <v>4305</v>
      </c>
      <c r="G937" s="2" t="s">
        <v>4318</v>
      </c>
      <c r="H937" s="3">
        <v>191125</v>
      </c>
      <c r="I937" s="2" t="s">
        <v>806</v>
      </c>
      <c r="J937" s="2" t="s">
        <v>23</v>
      </c>
      <c r="N937" s="2" t="s">
        <v>24</v>
      </c>
      <c r="O937" s="2" t="s">
        <v>188</v>
      </c>
      <c r="P937" s="4" t="s">
        <v>34</v>
      </c>
    </row>
    <row r="938" spans="2:16" x14ac:dyDescent="0.25">
      <c r="B938" s="2" t="s">
        <v>4319</v>
      </c>
      <c r="C938" s="2" t="s">
        <v>4320</v>
      </c>
      <c r="D938" t="s">
        <v>4321</v>
      </c>
      <c r="E938" s="1" t="s">
        <v>19</v>
      </c>
      <c r="F938" s="2" t="s">
        <v>4305</v>
      </c>
      <c r="G938" s="2" t="s">
        <v>4322</v>
      </c>
      <c r="H938" s="3">
        <v>191125</v>
      </c>
      <c r="I938" s="2" t="s">
        <v>811</v>
      </c>
      <c r="J938" s="2" t="s">
        <v>23</v>
      </c>
      <c r="N938" s="2" t="s">
        <v>24</v>
      </c>
      <c r="O938" s="2" t="s">
        <v>194</v>
      </c>
      <c r="P938" s="4" t="s">
        <v>848</v>
      </c>
    </row>
    <row r="939" spans="2:16" x14ac:dyDescent="0.25">
      <c r="B939" s="2" t="s">
        <v>4323</v>
      </c>
      <c r="C939" s="2" t="s">
        <v>4324</v>
      </c>
      <c r="D939" t="s">
        <v>4325</v>
      </c>
      <c r="E939" s="1" t="s">
        <v>19</v>
      </c>
      <c r="F939" s="2" t="s">
        <v>4305</v>
      </c>
      <c r="G939" s="2" t="s">
        <v>4326</v>
      </c>
      <c r="H939" s="3">
        <v>191125</v>
      </c>
      <c r="I939" s="2" t="s">
        <v>816</v>
      </c>
      <c r="J939" s="2" t="s">
        <v>23</v>
      </c>
      <c r="N939" s="2" t="s">
        <v>24</v>
      </c>
      <c r="O939" s="2" t="s">
        <v>200</v>
      </c>
      <c r="P939" s="4" t="s">
        <v>1420</v>
      </c>
    </row>
    <row r="940" spans="2:16" x14ac:dyDescent="0.25">
      <c r="B940" s="2" t="s">
        <v>4327</v>
      </c>
      <c r="C940" s="2" t="s">
        <v>4328</v>
      </c>
      <c r="D940" t="s">
        <v>4329</v>
      </c>
      <c r="E940" s="1" t="s">
        <v>19</v>
      </c>
      <c r="F940" s="2" t="s">
        <v>4330</v>
      </c>
      <c r="G940" s="2" t="s">
        <v>4331</v>
      </c>
      <c r="H940" s="3">
        <v>1265758</v>
      </c>
      <c r="I940" s="2" t="s">
        <v>553</v>
      </c>
      <c r="J940" s="2" t="s">
        <v>23</v>
      </c>
      <c r="N940" s="2" t="s">
        <v>24</v>
      </c>
      <c r="O940" s="2" t="s">
        <v>205</v>
      </c>
      <c r="P940" s="4" t="s">
        <v>34</v>
      </c>
    </row>
    <row r="941" spans="2:16" x14ac:dyDescent="0.25">
      <c r="B941" s="2" t="s">
        <v>4332</v>
      </c>
      <c r="C941" s="2" t="s">
        <v>4333</v>
      </c>
      <c r="D941" t="s">
        <v>4334</v>
      </c>
      <c r="E941" s="1" t="s">
        <v>19</v>
      </c>
      <c r="F941" s="2" t="s">
        <v>4335</v>
      </c>
      <c r="G941" s="2" t="s">
        <v>4336</v>
      </c>
      <c r="H941" s="3">
        <v>1768565</v>
      </c>
      <c r="I941" s="2" t="s">
        <v>2313</v>
      </c>
      <c r="J941" s="2" t="s">
        <v>23</v>
      </c>
      <c r="N941" s="2" t="s">
        <v>24</v>
      </c>
      <c r="O941" s="2" t="s">
        <v>212</v>
      </c>
      <c r="P941" s="4" t="s">
        <v>34</v>
      </c>
    </row>
    <row r="942" spans="2:16" x14ac:dyDescent="0.25">
      <c r="B942" s="2" t="s">
        <v>4337</v>
      </c>
      <c r="C942" s="2" t="s">
        <v>4338</v>
      </c>
      <c r="D942" t="s">
        <v>4339</v>
      </c>
      <c r="E942" s="1" t="s">
        <v>19</v>
      </c>
      <c r="F942" s="2" t="s">
        <v>4335</v>
      </c>
      <c r="G942" s="2" t="s">
        <v>4340</v>
      </c>
      <c r="H942" s="3">
        <v>1768565</v>
      </c>
      <c r="I942" s="2" t="s">
        <v>2322</v>
      </c>
      <c r="J942" s="2" t="s">
        <v>23</v>
      </c>
      <c r="N942" s="2" t="s">
        <v>24</v>
      </c>
      <c r="O942" s="2" t="s">
        <v>272</v>
      </c>
      <c r="P942" s="4" t="s">
        <v>41</v>
      </c>
    </row>
    <row r="943" spans="2:16" x14ac:dyDescent="0.25">
      <c r="B943" s="2" t="s">
        <v>4341</v>
      </c>
      <c r="C943" s="2" t="s">
        <v>4342</v>
      </c>
      <c r="D943" t="s">
        <v>4343</v>
      </c>
      <c r="E943" s="1" t="s">
        <v>19</v>
      </c>
      <c r="F943" s="2" t="s">
        <v>4335</v>
      </c>
      <c r="G943" s="2" t="s">
        <v>4344</v>
      </c>
      <c r="H943" s="3">
        <v>1768565</v>
      </c>
      <c r="I943" s="2" t="s">
        <v>2332</v>
      </c>
      <c r="J943" s="2" t="s">
        <v>23</v>
      </c>
      <c r="N943" s="2" t="s">
        <v>24</v>
      </c>
      <c r="O943" s="2" t="s">
        <v>219</v>
      </c>
      <c r="P943" s="4" t="s">
        <v>34</v>
      </c>
    </row>
    <row r="944" spans="2:16" x14ac:dyDescent="0.25">
      <c r="B944" s="2" t="s">
        <v>4345</v>
      </c>
      <c r="C944" s="2" t="s">
        <v>4346</v>
      </c>
      <c r="D944" t="s">
        <v>4347</v>
      </c>
      <c r="E944" s="1" t="s">
        <v>19</v>
      </c>
      <c r="F944" s="2" t="s">
        <v>4348</v>
      </c>
      <c r="G944" s="2" t="s">
        <v>4349</v>
      </c>
      <c r="H944" s="3">
        <v>1335752</v>
      </c>
      <c r="I944" s="2" t="s">
        <v>688</v>
      </c>
      <c r="J944" s="2" t="s">
        <v>23</v>
      </c>
      <c r="N944" s="2" t="s">
        <v>24</v>
      </c>
      <c r="O944" s="2" t="s">
        <v>227</v>
      </c>
      <c r="P944" s="4" t="s">
        <v>26</v>
      </c>
    </row>
    <row r="945" spans="2:16" x14ac:dyDescent="0.25">
      <c r="B945" s="2" t="s">
        <v>4350</v>
      </c>
      <c r="C945" s="2" t="s">
        <v>4351</v>
      </c>
      <c r="D945" t="s">
        <v>4352</v>
      </c>
      <c r="E945" s="1" t="s">
        <v>19</v>
      </c>
      <c r="F945" s="2" t="s">
        <v>4353</v>
      </c>
      <c r="G945" s="2" t="s">
        <v>4354</v>
      </c>
      <c r="H945" s="3">
        <v>2384438</v>
      </c>
      <c r="I945" s="2" t="s">
        <v>225</v>
      </c>
      <c r="J945" s="2" t="s">
        <v>23</v>
      </c>
      <c r="N945" s="2" t="s">
        <v>24</v>
      </c>
      <c r="O945" s="2" t="s">
        <v>233</v>
      </c>
      <c r="P945" s="4" t="s">
        <v>41</v>
      </c>
    </row>
    <row r="946" spans="2:16" x14ac:dyDescent="0.25">
      <c r="B946" s="2" t="s">
        <v>4355</v>
      </c>
      <c r="C946" s="2" t="s">
        <v>4356</v>
      </c>
      <c r="D946" t="s">
        <v>4357</v>
      </c>
      <c r="E946" s="1" t="s">
        <v>19</v>
      </c>
      <c r="F946" s="2" t="s">
        <v>4358</v>
      </c>
      <c r="G946" s="2" t="s">
        <v>4359</v>
      </c>
      <c r="H946" s="3">
        <v>1230092</v>
      </c>
      <c r="I946" s="2" t="s">
        <v>486</v>
      </c>
      <c r="J946" s="2" t="s">
        <v>23</v>
      </c>
      <c r="N946" s="2" t="s">
        <v>24</v>
      </c>
      <c r="O946" s="2" t="s">
        <v>239</v>
      </c>
      <c r="P946" s="4" t="s">
        <v>26</v>
      </c>
    </row>
    <row r="947" spans="2:16" x14ac:dyDescent="0.25">
      <c r="B947" s="2" t="s">
        <v>4360</v>
      </c>
      <c r="C947" s="2" t="s">
        <v>4361</v>
      </c>
      <c r="D947" t="s">
        <v>4362</v>
      </c>
      <c r="E947" s="1" t="s">
        <v>19</v>
      </c>
      <c r="F947" s="2" t="s">
        <v>4358</v>
      </c>
      <c r="G947" s="2" t="s">
        <v>4363</v>
      </c>
      <c r="H947" s="3">
        <v>1230092</v>
      </c>
      <c r="I947" s="2" t="s">
        <v>218</v>
      </c>
      <c r="J947" s="2" t="s">
        <v>23</v>
      </c>
      <c r="N947" s="2" t="s">
        <v>24</v>
      </c>
      <c r="O947" s="2" t="s">
        <v>244</v>
      </c>
      <c r="P947" s="4" t="s">
        <v>277</v>
      </c>
    </row>
    <row r="948" spans="2:16" x14ac:dyDescent="0.25">
      <c r="B948" s="2" t="s">
        <v>4364</v>
      </c>
      <c r="C948" s="2" t="s">
        <v>4365</v>
      </c>
      <c r="D948" t="s">
        <v>4366</v>
      </c>
      <c r="E948" s="1" t="s">
        <v>19</v>
      </c>
      <c r="F948" s="2" t="s">
        <v>3998</v>
      </c>
      <c r="G948" s="2" t="s">
        <v>4367</v>
      </c>
      <c r="H948" s="3">
        <v>942645</v>
      </c>
      <c r="I948" s="2" t="s">
        <v>117</v>
      </c>
      <c r="J948" s="2" t="s">
        <v>23</v>
      </c>
      <c r="N948" s="2" t="s">
        <v>24</v>
      </c>
      <c r="O948" s="2" t="s">
        <v>250</v>
      </c>
      <c r="P948" s="4" t="s">
        <v>34</v>
      </c>
    </row>
    <row r="949" spans="2:16" x14ac:dyDescent="0.25">
      <c r="B949" s="2" t="s">
        <v>4368</v>
      </c>
      <c r="C949" s="2" t="s">
        <v>4369</v>
      </c>
      <c r="D949" t="s">
        <v>4370</v>
      </c>
      <c r="E949" s="1" t="s">
        <v>19</v>
      </c>
      <c r="F949" s="2" t="s">
        <v>3998</v>
      </c>
      <c r="G949" s="2" t="s">
        <v>4371</v>
      </c>
      <c r="H949" s="3">
        <v>942645</v>
      </c>
      <c r="I949" s="2" t="s">
        <v>112</v>
      </c>
      <c r="J949" s="2" t="s">
        <v>23</v>
      </c>
      <c r="N949" s="2" t="s">
        <v>24</v>
      </c>
      <c r="O949" s="2" t="s">
        <v>256</v>
      </c>
      <c r="P949" s="4" t="s">
        <v>34</v>
      </c>
    </row>
    <row r="950" spans="2:16" x14ac:dyDescent="0.25">
      <c r="B950" s="2" t="s">
        <v>4372</v>
      </c>
      <c r="C950" s="2" t="s">
        <v>4373</v>
      </c>
      <c r="D950" t="s">
        <v>4374</v>
      </c>
      <c r="E950" s="1" t="s">
        <v>19</v>
      </c>
      <c r="F950" s="2" t="s">
        <v>3998</v>
      </c>
      <c r="G950" s="2" t="s">
        <v>4375</v>
      </c>
      <c r="H950" s="3">
        <v>942645</v>
      </c>
      <c r="I950" s="2" t="s">
        <v>118</v>
      </c>
      <c r="J950" s="2" t="s">
        <v>23</v>
      </c>
      <c r="N950" s="2" t="s">
        <v>24</v>
      </c>
      <c r="O950" s="2" t="s">
        <v>262</v>
      </c>
      <c r="P950" s="4" t="s">
        <v>41</v>
      </c>
    </row>
    <row r="951" spans="2:16" x14ac:dyDescent="0.25">
      <c r="B951" s="2" t="s">
        <v>4376</v>
      </c>
      <c r="C951" s="2" t="s">
        <v>4377</v>
      </c>
      <c r="D951" t="s">
        <v>4378</v>
      </c>
      <c r="E951" s="1" t="s">
        <v>19</v>
      </c>
      <c r="F951" s="2" t="s">
        <v>4150</v>
      </c>
      <c r="G951" s="2" t="s">
        <v>4379</v>
      </c>
      <c r="H951" s="3">
        <v>1446307</v>
      </c>
      <c r="I951" s="2" t="s">
        <v>3266</v>
      </c>
      <c r="J951" s="2" t="s">
        <v>23</v>
      </c>
      <c r="N951" s="2" t="s">
        <v>663</v>
      </c>
      <c r="O951" s="2" t="s">
        <v>25</v>
      </c>
      <c r="P951" s="4" t="s">
        <v>26</v>
      </c>
    </row>
    <row r="952" spans="2:16" x14ac:dyDescent="0.25">
      <c r="B952" s="2" t="s">
        <v>4380</v>
      </c>
      <c r="C952" s="2" t="s">
        <v>4381</v>
      </c>
      <c r="D952" t="s">
        <v>4382</v>
      </c>
      <c r="E952" s="1" t="s">
        <v>19</v>
      </c>
      <c r="F952" s="2" t="s">
        <v>4383</v>
      </c>
      <c r="G952" s="2" t="s">
        <v>4384</v>
      </c>
      <c r="H952" s="3">
        <v>1372458</v>
      </c>
      <c r="I952" s="2" t="s">
        <v>796</v>
      </c>
      <c r="J952" s="2" t="s">
        <v>23</v>
      </c>
      <c r="N952" s="2" t="s">
        <v>25</v>
      </c>
      <c r="O952" s="2" t="s">
        <v>25</v>
      </c>
      <c r="P952" s="4" t="s">
        <v>132</v>
      </c>
    </row>
    <row r="953" spans="2:16" x14ac:dyDescent="0.25">
      <c r="B953" s="2" t="s">
        <v>4385</v>
      </c>
      <c r="C953" s="2" t="s">
        <v>4386</v>
      </c>
      <c r="D953" t="s">
        <v>4387</v>
      </c>
      <c r="E953" s="1" t="s">
        <v>19</v>
      </c>
      <c r="F953" s="2" t="s">
        <v>4383</v>
      </c>
      <c r="G953" s="2" t="s">
        <v>4388</v>
      </c>
      <c r="H953" s="3">
        <v>1372458</v>
      </c>
      <c r="I953" s="2" t="s">
        <v>2014</v>
      </c>
      <c r="J953" s="2" t="s">
        <v>23</v>
      </c>
      <c r="N953" s="2" t="s">
        <v>25</v>
      </c>
      <c r="O953" s="2" t="s">
        <v>33</v>
      </c>
      <c r="P953" s="4" t="s">
        <v>26</v>
      </c>
    </row>
    <row r="954" spans="2:16" x14ac:dyDescent="0.25">
      <c r="B954" s="2" t="s">
        <v>4389</v>
      </c>
      <c r="C954" s="2" t="s">
        <v>4390</v>
      </c>
      <c r="D954" t="s">
        <v>4391</v>
      </c>
      <c r="E954" s="1" t="s">
        <v>19</v>
      </c>
      <c r="F954" s="2" t="s">
        <v>4383</v>
      </c>
      <c r="G954" s="2" t="s">
        <v>4392</v>
      </c>
      <c r="H954" s="3">
        <v>1372458</v>
      </c>
      <c r="I954" s="2" t="s">
        <v>801</v>
      </c>
      <c r="J954" s="2" t="s">
        <v>23</v>
      </c>
      <c r="N954" s="2" t="s">
        <v>25</v>
      </c>
      <c r="O954" s="2" t="s">
        <v>40</v>
      </c>
      <c r="P954" s="4" t="s">
        <v>41</v>
      </c>
    </row>
    <row r="955" spans="2:16" x14ac:dyDescent="0.25">
      <c r="B955" s="2" t="s">
        <v>4393</v>
      </c>
      <c r="C955" s="2" t="s">
        <v>4394</v>
      </c>
      <c r="D955" t="s">
        <v>4395</v>
      </c>
      <c r="E955" s="1" t="s">
        <v>19</v>
      </c>
      <c r="F955" s="2" t="s">
        <v>4383</v>
      </c>
      <c r="G955" s="2" t="s">
        <v>4396</v>
      </c>
      <c r="H955" s="3">
        <v>1372458</v>
      </c>
      <c r="I955" s="2" t="s">
        <v>806</v>
      </c>
      <c r="J955" s="2" t="s">
        <v>23</v>
      </c>
      <c r="N955" s="2" t="s">
        <v>25</v>
      </c>
      <c r="O955" s="2" t="s">
        <v>47</v>
      </c>
      <c r="P955" s="4" t="s">
        <v>41</v>
      </c>
    </row>
    <row r="956" spans="2:16" x14ac:dyDescent="0.25">
      <c r="B956" s="2" t="s">
        <v>4397</v>
      </c>
      <c r="C956" s="2" t="s">
        <v>4398</v>
      </c>
      <c r="D956" t="s">
        <v>4399</v>
      </c>
      <c r="E956" s="1" t="s">
        <v>19</v>
      </c>
      <c r="F956" s="2" t="s">
        <v>4383</v>
      </c>
      <c r="G956" s="2" t="s">
        <v>4400</v>
      </c>
      <c r="H956" s="3">
        <v>1372458</v>
      </c>
      <c r="I956" s="2" t="s">
        <v>811</v>
      </c>
      <c r="J956" s="2" t="s">
        <v>23</v>
      </c>
      <c r="N956" s="2" t="s">
        <v>25</v>
      </c>
      <c r="O956" s="2" t="s">
        <v>53</v>
      </c>
      <c r="P956" s="4" t="s">
        <v>41</v>
      </c>
    </row>
    <row r="957" spans="2:16" x14ac:dyDescent="0.25">
      <c r="B957" s="2" t="s">
        <v>4401</v>
      </c>
      <c r="C957" s="2" t="s">
        <v>4402</v>
      </c>
      <c r="D957" t="s">
        <v>4403</v>
      </c>
      <c r="E957" s="1" t="s">
        <v>19</v>
      </c>
      <c r="F957" s="2" t="s">
        <v>4383</v>
      </c>
      <c r="G957" s="2" t="s">
        <v>4404</v>
      </c>
      <c r="H957" s="3">
        <v>1372458</v>
      </c>
      <c r="I957" s="2" t="s">
        <v>816</v>
      </c>
      <c r="J957" s="2" t="s">
        <v>23</v>
      </c>
      <c r="N957" s="2" t="s">
        <v>25</v>
      </c>
      <c r="O957" s="2" t="s">
        <v>60</v>
      </c>
      <c r="P957" s="4" t="s">
        <v>118</v>
      </c>
    </row>
    <row r="958" spans="2:16" x14ac:dyDescent="0.25">
      <c r="B958" s="2" t="s">
        <v>4405</v>
      </c>
      <c r="C958" s="2" t="s">
        <v>4406</v>
      </c>
      <c r="D958" t="s">
        <v>4407</v>
      </c>
      <c r="E958" s="1" t="s">
        <v>19</v>
      </c>
      <c r="F958" s="2" t="s">
        <v>4383</v>
      </c>
      <c r="G958" s="2" t="s">
        <v>4408</v>
      </c>
      <c r="H958" s="3">
        <v>1372458</v>
      </c>
      <c r="I958" s="2" t="s">
        <v>2027</v>
      </c>
      <c r="J958" s="2" t="s">
        <v>23</v>
      </c>
      <c r="N958" s="2" t="s">
        <v>25</v>
      </c>
      <c r="O958" s="2" t="s">
        <v>24</v>
      </c>
      <c r="P958" s="4" t="s">
        <v>41</v>
      </c>
    </row>
    <row r="959" spans="2:16" x14ac:dyDescent="0.25">
      <c r="B959" s="2" t="s">
        <v>4409</v>
      </c>
      <c r="C959" s="2" t="s">
        <v>4410</v>
      </c>
      <c r="D959" t="s">
        <v>4411</v>
      </c>
      <c r="E959" s="1" t="s">
        <v>19</v>
      </c>
      <c r="F959" s="2" t="s">
        <v>4383</v>
      </c>
      <c r="G959" s="2" t="s">
        <v>4412</v>
      </c>
      <c r="H959" s="3">
        <v>1372458</v>
      </c>
      <c r="I959" s="2" t="s">
        <v>2032</v>
      </c>
      <c r="J959" s="2" t="s">
        <v>23</v>
      </c>
      <c r="N959" s="2" t="s">
        <v>25</v>
      </c>
      <c r="O959" s="2" t="s">
        <v>74</v>
      </c>
      <c r="P959" s="4" t="s">
        <v>132</v>
      </c>
    </row>
    <row r="960" spans="2:16" x14ac:dyDescent="0.25">
      <c r="B960" s="2" t="s">
        <v>4413</v>
      </c>
      <c r="C960" s="2" t="s">
        <v>4414</v>
      </c>
      <c r="D960" t="s">
        <v>4415</v>
      </c>
      <c r="E960" s="1" t="s">
        <v>19</v>
      </c>
      <c r="F960" s="2" t="s">
        <v>4383</v>
      </c>
      <c r="G960" s="2" t="s">
        <v>4416</v>
      </c>
      <c r="H960" s="3">
        <v>1372458</v>
      </c>
      <c r="I960" s="2" t="s">
        <v>1501</v>
      </c>
      <c r="J960" s="2" t="s">
        <v>23</v>
      </c>
      <c r="N960" s="2" t="s">
        <v>25</v>
      </c>
      <c r="O960" s="2" t="s">
        <v>81</v>
      </c>
      <c r="P960" s="4" t="s">
        <v>41</v>
      </c>
    </row>
    <row r="961" spans="2:16" x14ac:dyDescent="0.25">
      <c r="B961" s="2" t="s">
        <v>4417</v>
      </c>
      <c r="C961" s="2" t="s">
        <v>4418</v>
      </c>
      <c r="D961" t="s">
        <v>4419</v>
      </c>
      <c r="E961" s="1" t="s">
        <v>19</v>
      </c>
      <c r="F961" s="2" t="s">
        <v>4383</v>
      </c>
      <c r="G961" s="2" t="s">
        <v>4420</v>
      </c>
      <c r="H961" s="3">
        <v>1372458</v>
      </c>
      <c r="I961" s="2" t="s">
        <v>88</v>
      </c>
      <c r="J961" s="2" t="s">
        <v>23</v>
      </c>
      <c r="N961" s="2" t="s">
        <v>25</v>
      </c>
      <c r="O961" s="2" t="s">
        <v>88</v>
      </c>
      <c r="P961" s="4" t="s">
        <v>41</v>
      </c>
    </row>
    <row r="962" spans="2:16" x14ac:dyDescent="0.25">
      <c r="B962" s="2" t="s">
        <v>4421</v>
      </c>
      <c r="C962" s="2" t="s">
        <v>4422</v>
      </c>
      <c r="D962" t="s">
        <v>4423</v>
      </c>
      <c r="E962" s="1" t="s">
        <v>19</v>
      </c>
      <c r="F962" s="2" t="s">
        <v>4383</v>
      </c>
      <c r="G962" s="2" t="s">
        <v>4424</v>
      </c>
      <c r="H962" s="3">
        <v>1372458</v>
      </c>
      <c r="I962" s="2" t="s">
        <v>93</v>
      </c>
      <c r="J962" s="2" t="s">
        <v>23</v>
      </c>
      <c r="N962" s="2" t="s">
        <v>25</v>
      </c>
      <c r="O962" s="2" t="s">
        <v>93</v>
      </c>
      <c r="P962" s="4" t="s">
        <v>26</v>
      </c>
    </row>
    <row r="963" spans="2:16" x14ac:dyDescent="0.25">
      <c r="B963" s="2" t="s">
        <v>4425</v>
      </c>
      <c r="C963" s="2" t="s">
        <v>4426</v>
      </c>
      <c r="D963" t="s">
        <v>4427</v>
      </c>
      <c r="E963" s="1" t="s">
        <v>19</v>
      </c>
      <c r="F963" s="2" t="s">
        <v>4383</v>
      </c>
      <c r="G963" s="2" t="s">
        <v>4428</v>
      </c>
      <c r="H963" s="3">
        <v>1372458</v>
      </c>
      <c r="I963" s="2" t="s">
        <v>100</v>
      </c>
      <c r="J963" s="2" t="s">
        <v>23</v>
      </c>
      <c r="N963" s="2" t="s">
        <v>25</v>
      </c>
      <c r="O963" s="2" t="s">
        <v>100</v>
      </c>
      <c r="P963" s="4" t="s">
        <v>41</v>
      </c>
    </row>
    <row r="964" spans="2:16" x14ac:dyDescent="0.25">
      <c r="B964" s="2" t="s">
        <v>4429</v>
      </c>
      <c r="C964" s="2" t="s">
        <v>4430</v>
      </c>
      <c r="D964" t="s">
        <v>4431</v>
      </c>
      <c r="E964" s="1" t="s">
        <v>19</v>
      </c>
      <c r="F964" s="2" t="s">
        <v>4432</v>
      </c>
      <c r="G964" s="2" t="s">
        <v>4433</v>
      </c>
      <c r="H964" s="3">
        <v>1985761</v>
      </c>
      <c r="I964" s="2" t="s">
        <v>150</v>
      </c>
      <c r="J964" s="2" t="s">
        <v>23</v>
      </c>
      <c r="N964" s="2" t="s">
        <v>25</v>
      </c>
      <c r="O964" s="2" t="s">
        <v>106</v>
      </c>
      <c r="P964" s="4" t="s">
        <v>277</v>
      </c>
    </row>
    <row r="965" spans="2:16" x14ac:dyDescent="0.25">
      <c r="B965" s="2" t="s">
        <v>4434</v>
      </c>
      <c r="C965" s="2" t="s">
        <v>4435</v>
      </c>
      <c r="D965" t="s">
        <v>4436</v>
      </c>
      <c r="E965" s="1" t="s">
        <v>19</v>
      </c>
      <c r="F965" s="2" t="s">
        <v>4437</v>
      </c>
      <c r="G965" s="2" t="s">
        <v>4438</v>
      </c>
      <c r="H965" s="3">
        <v>7777</v>
      </c>
      <c r="I965" s="2" t="s">
        <v>1913</v>
      </c>
      <c r="J965" s="2" t="s">
        <v>23</v>
      </c>
      <c r="N965" s="2" t="s">
        <v>25</v>
      </c>
      <c r="O965" s="2" t="s">
        <v>32</v>
      </c>
      <c r="P965" s="4" t="s">
        <v>41</v>
      </c>
    </row>
    <row r="966" spans="2:16" x14ac:dyDescent="0.25">
      <c r="B966" s="2" t="s">
        <v>4439</v>
      </c>
      <c r="C966" s="2" t="s">
        <v>4440</v>
      </c>
      <c r="D966" t="s">
        <v>4441</v>
      </c>
      <c r="E966" s="1" t="s">
        <v>19</v>
      </c>
      <c r="F966" s="2" t="s">
        <v>4442</v>
      </c>
      <c r="G966" s="2" t="s">
        <v>4443</v>
      </c>
      <c r="H966" s="3">
        <v>2372416</v>
      </c>
      <c r="I966" s="2" t="s">
        <v>99</v>
      </c>
      <c r="J966" s="2" t="s">
        <v>23</v>
      </c>
      <c r="N966" s="2" t="s">
        <v>25</v>
      </c>
      <c r="O966" s="2" t="s">
        <v>39</v>
      </c>
      <c r="P966" s="4" t="s">
        <v>277</v>
      </c>
    </row>
    <row r="967" spans="2:16" x14ac:dyDescent="0.25">
      <c r="B967" s="2" t="s">
        <v>4444</v>
      </c>
      <c r="C967" s="2" t="s">
        <v>4445</v>
      </c>
      <c r="D967" t="s">
        <v>4446</v>
      </c>
      <c r="E967" s="1" t="s">
        <v>19</v>
      </c>
      <c r="F967" s="2" t="s">
        <v>4442</v>
      </c>
      <c r="G967" s="2" t="s">
        <v>4447</v>
      </c>
      <c r="H967" s="3">
        <v>2372416</v>
      </c>
      <c r="I967" s="2" t="s">
        <v>249</v>
      </c>
      <c r="J967" s="2" t="s">
        <v>23</v>
      </c>
      <c r="N967" s="2" t="s">
        <v>25</v>
      </c>
      <c r="O967" s="2" t="s">
        <v>123</v>
      </c>
      <c r="P967" s="4" t="s">
        <v>26</v>
      </c>
    </row>
    <row r="968" spans="2:16" x14ac:dyDescent="0.25">
      <c r="B968" s="2" t="s">
        <v>4448</v>
      </c>
      <c r="C968" s="2" t="s">
        <v>4449</v>
      </c>
      <c r="D968" t="s">
        <v>4450</v>
      </c>
      <c r="E968" s="1" t="s">
        <v>19</v>
      </c>
      <c r="F968" s="2" t="s">
        <v>4442</v>
      </c>
      <c r="G968" s="2" t="s">
        <v>4451</v>
      </c>
      <c r="H968" s="3">
        <v>2372416</v>
      </c>
      <c r="I968" s="2" t="s">
        <v>255</v>
      </c>
      <c r="J968" s="2" t="s">
        <v>23</v>
      </c>
      <c r="N968" s="2" t="s">
        <v>25</v>
      </c>
      <c r="O968" s="2" t="s">
        <v>46</v>
      </c>
      <c r="P968" s="4" t="s">
        <v>26</v>
      </c>
    </row>
    <row r="969" spans="2:16" x14ac:dyDescent="0.25">
      <c r="B969" s="2" t="s">
        <v>4452</v>
      </c>
      <c r="C969" s="2" t="s">
        <v>4453</v>
      </c>
      <c r="D969" t="s">
        <v>4454</v>
      </c>
      <c r="E969" s="1" t="s">
        <v>19</v>
      </c>
      <c r="F969" s="2" t="s">
        <v>4442</v>
      </c>
      <c r="G969" s="2" t="s">
        <v>4455</v>
      </c>
      <c r="H969" s="3">
        <v>2372416</v>
      </c>
      <c r="I969" s="2" t="s">
        <v>261</v>
      </c>
      <c r="J969" s="2" t="s">
        <v>23</v>
      </c>
      <c r="N969" s="2" t="s">
        <v>25</v>
      </c>
      <c r="O969" s="2" t="s">
        <v>52</v>
      </c>
      <c r="P969" s="4" t="s">
        <v>132</v>
      </c>
    </row>
    <row r="970" spans="2:16" x14ac:dyDescent="0.25">
      <c r="B970" s="2" t="s">
        <v>4456</v>
      </c>
      <c r="C970" s="2" t="s">
        <v>4457</v>
      </c>
      <c r="D970" t="s">
        <v>4458</v>
      </c>
      <c r="E970" s="1" t="s">
        <v>19</v>
      </c>
      <c r="F970" s="2" t="s">
        <v>4442</v>
      </c>
      <c r="G970" s="2" t="s">
        <v>4459</v>
      </c>
      <c r="H970" s="3">
        <v>2372416</v>
      </c>
      <c r="I970" s="2" t="s">
        <v>509</v>
      </c>
      <c r="J970" s="2" t="s">
        <v>23</v>
      </c>
      <c r="N970" s="2" t="s">
        <v>25</v>
      </c>
      <c r="O970" s="2" t="s">
        <v>139</v>
      </c>
      <c r="P970" s="4" t="s">
        <v>132</v>
      </c>
    </row>
    <row r="971" spans="2:16" x14ac:dyDescent="0.25">
      <c r="B971" s="2" t="s">
        <v>4460</v>
      </c>
      <c r="C971" s="2" t="s">
        <v>4461</v>
      </c>
      <c r="D971" t="s">
        <v>4462</v>
      </c>
      <c r="E971" s="1" t="s">
        <v>19</v>
      </c>
      <c r="F971" s="2" t="s">
        <v>4463</v>
      </c>
      <c r="G971" s="2" t="s">
        <v>4464</v>
      </c>
      <c r="H971" s="3">
        <v>881078</v>
      </c>
      <c r="I971" s="2" t="s">
        <v>436</v>
      </c>
      <c r="J971" s="2" t="s">
        <v>23</v>
      </c>
      <c r="N971" s="2" t="s">
        <v>25</v>
      </c>
      <c r="O971" s="2" t="s">
        <v>145</v>
      </c>
      <c r="P971" s="4" t="s">
        <v>41</v>
      </c>
    </row>
    <row r="972" spans="2:16" x14ac:dyDescent="0.25">
      <c r="B972" s="2" t="s">
        <v>4465</v>
      </c>
      <c r="C972" s="2" t="s">
        <v>4466</v>
      </c>
      <c r="D972" t="s">
        <v>4467</v>
      </c>
      <c r="E972" s="1" t="s">
        <v>19</v>
      </c>
      <c r="F972" s="2" t="s">
        <v>4463</v>
      </c>
      <c r="G972" s="2" t="s">
        <v>4468</v>
      </c>
      <c r="H972" s="3">
        <v>881078</v>
      </c>
      <c r="I972" s="2" t="s">
        <v>441</v>
      </c>
      <c r="J972" s="2" t="s">
        <v>23</v>
      </c>
      <c r="N972" s="2" t="s">
        <v>25</v>
      </c>
      <c r="O972" s="2" t="s">
        <v>151</v>
      </c>
      <c r="P972" s="4" t="s">
        <v>41</v>
      </c>
    </row>
    <row r="973" spans="2:16" x14ac:dyDescent="0.25">
      <c r="B973" s="2" t="s">
        <v>4469</v>
      </c>
      <c r="C973" s="2" t="s">
        <v>4470</v>
      </c>
      <c r="D973" t="s">
        <v>4471</v>
      </c>
      <c r="E973" s="1" t="s">
        <v>19</v>
      </c>
      <c r="F973" s="2" t="s">
        <v>4463</v>
      </c>
      <c r="G973" s="2" t="s">
        <v>4472</v>
      </c>
      <c r="H973" s="3">
        <v>881078</v>
      </c>
      <c r="I973" s="2" t="s">
        <v>3285</v>
      </c>
      <c r="J973" s="2" t="s">
        <v>23</v>
      </c>
      <c r="N973" s="2" t="s">
        <v>25</v>
      </c>
      <c r="O973" s="2" t="s">
        <v>158</v>
      </c>
      <c r="P973" s="4" t="s">
        <v>132</v>
      </c>
    </row>
    <row r="974" spans="2:16" x14ac:dyDescent="0.25">
      <c r="B974" s="2" t="s">
        <v>4473</v>
      </c>
      <c r="C974" s="2" t="s">
        <v>4474</v>
      </c>
      <c r="D974" t="s">
        <v>4475</v>
      </c>
      <c r="E974" s="1" t="s">
        <v>19</v>
      </c>
      <c r="F974" s="2" t="s">
        <v>4463</v>
      </c>
      <c r="G974" s="2" t="s">
        <v>4476</v>
      </c>
      <c r="H974" s="3">
        <v>881078</v>
      </c>
      <c r="I974" s="2" t="s">
        <v>3294</v>
      </c>
      <c r="J974" s="2" t="s">
        <v>23</v>
      </c>
      <c r="N974" s="2" t="s">
        <v>25</v>
      </c>
      <c r="O974" s="2" t="s">
        <v>164</v>
      </c>
      <c r="P974" s="4" t="s">
        <v>26</v>
      </c>
    </row>
    <row r="975" spans="2:16" x14ac:dyDescent="0.25">
      <c r="B975" s="2" t="s">
        <v>4477</v>
      </c>
      <c r="C975" s="2" t="s">
        <v>4478</v>
      </c>
      <c r="D975" t="s">
        <v>4479</v>
      </c>
      <c r="E975" s="1" t="s">
        <v>19</v>
      </c>
      <c r="F975" s="2" t="s">
        <v>4480</v>
      </c>
      <c r="G975" s="2" t="s">
        <v>4481</v>
      </c>
      <c r="H975" s="3">
        <v>1409461</v>
      </c>
      <c r="I975" s="2" t="s">
        <v>436</v>
      </c>
      <c r="J975" s="2" t="s">
        <v>23</v>
      </c>
      <c r="N975" s="2" t="s">
        <v>25</v>
      </c>
      <c r="O975" s="2" t="s">
        <v>170</v>
      </c>
      <c r="P975" s="4" t="s">
        <v>118</v>
      </c>
    </row>
    <row r="976" spans="2:16" x14ac:dyDescent="0.25">
      <c r="B976" s="2" t="s">
        <v>4482</v>
      </c>
      <c r="C976" s="2" t="s">
        <v>4483</v>
      </c>
      <c r="D976" t="s">
        <v>4484</v>
      </c>
      <c r="E976" s="1" t="s">
        <v>19</v>
      </c>
      <c r="F976" s="2" t="s">
        <v>4480</v>
      </c>
      <c r="G976" s="2" t="s">
        <v>4485</v>
      </c>
      <c r="H976" s="3">
        <v>1409461</v>
      </c>
      <c r="I976" s="2" t="s">
        <v>441</v>
      </c>
      <c r="J976" s="2" t="s">
        <v>23</v>
      </c>
      <c r="N976" s="2" t="s">
        <v>25</v>
      </c>
      <c r="O976" s="2" t="s">
        <v>176</v>
      </c>
      <c r="P976" s="4" t="s">
        <v>26</v>
      </c>
    </row>
    <row r="977" spans="2:16" x14ac:dyDescent="0.25">
      <c r="B977" s="2" t="s">
        <v>4486</v>
      </c>
      <c r="C977" s="2" t="s">
        <v>4487</v>
      </c>
      <c r="D977" t="s">
        <v>4488</v>
      </c>
      <c r="E977" s="1" t="s">
        <v>19</v>
      </c>
      <c r="F977" s="2" t="s">
        <v>4480</v>
      </c>
      <c r="G977" s="2" t="s">
        <v>4489</v>
      </c>
      <c r="H977" s="3">
        <v>1409461</v>
      </c>
      <c r="I977" s="2" t="s">
        <v>3285</v>
      </c>
      <c r="J977" s="2" t="s">
        <v>23</v>
      </c>
      <c r="N977" s="2" t="s">
        <v>25</v>
      </c>
      <c r="O977" s="2" t="s">
        <v>182</v>
      </c>
      <c r="P977" s="4" t="s">
        <v>118</v>
      </c>
    </row>
    <row r="978" spans="2:16" x14ac:dyDescent="0.25">
      <c r="B978" s="2" t="s">
        <v>4490</v>
      </c>
      <c r="C978" s="2" t="s">
        <v>4491</v>
      </c>
      <c r="D978" t="s">
        <v>4492</v>
      </c>
      <c r="E978" s="1" t="s">
        <v>19</v>
      </c>
      <c r="F978" s="2" t="s">
        <v>4480</v>
      </c>
      <c r="G978" s="2" t="s">
        <v>4493</v>
      </c>
      <c r="H978" s="3">
        <v>1409461</v>
      </c>
      <c r="I978" s="2" t="s">
        <v>3294</v>
      </c>
      <c r="J978" s="2" t="s">
        <v>23</v>
      </c>
      <c r="N978" s="2" t="s">
        <v>25</v>
      </c>
      <c r="O978" s="2" t="s">
        <v>188</v>
      </c>
      <c r="P978" s="4" t="s">
        <v>277</v>
      </c>
    </row>
    <row r="979" spans="2:16" x14ac:dyDescent="0.25">
      <c r="B979" s="2" t="s">
        <v>4494</v>
      </c>
      <c r="C979" s="2" t="s">
        <v>4495</v>
      </c>
      <c r="D979" t="s">
        <v>4496</v>
      </c>
      <c r="E979" s="1" t="s">
        <v>19</v>
      </c>
      <c r="F979" s="2" t="s">
        <v>4480</v>
      </c>
      <c r="G979" s="2" t="s">
        <v>4497</v>
      </c>
      <c r="H979" s="3">
        <v>1409461</v>
      </c>
      <c r="I979" s="2" t="s">
        <v>3216</v>
      </c>
      <c r="J979" s="2" t="s">
        <v>23</v>
      </c>
      <c r="N979" s="2" t="s">
        <v>25</v>
      </c>
      <c r="O979" s="2" t="s">
        <v>194</v>
      </c>
      <c r="P979" s="4" t="s">
        <v>4498</v>
      </c>
    </row>
    <row r="980" spans="2:16" x14ac:dyDescent="0.25">
      <c r="B980" s="2" t="s">
        <v>4499</v>
      </c>
      <c r="C980" s="2" t="s">
        <v>4500</v>
      </c>
      <c r="D980" t="s">
        <v>4501</v>
      </c>
      <c r="E980" s="1" t="s">
        <v>19</v>
      </c>
      <c r="F980" s="2" t="s">
        <v>4480</v>
      </c>
      <c r="G980" s="2" t="s">
        <v>4502</v>
      </c>
      <c r="H980" s="3">
        <v>1409461</v>
      </c>
      <c r="I980" s="2" t="s">
        <v>3344</v>
      </c>
      <c r="J980" s="2" t="s">
        <v>23</v>
      </c>
      <c r="N980" s="2" t="s">
        <v>25</v>
      </c>
      <c r="O980" s="2" t="s">
        <v>200</v>
      </c>
      <c r="P980" s="4" t="s">
        <v>277</v>
      </c>
    </row>
    <row r="981" spans="2:16" x14ac:dyDescent="0.25">
      <c r="B981" s="2" t="s">
        <v>4503</v>
      </c>
      <c r="C981" s="2" t="s">
        <v>4504</v>
      </c>
      <c r="D981" t="s">
        <v>4505</v>
      </c>
      <c r="E981" s="1" t="s">
        <v>19</v>
      </c>
      <c r="F981" s="2" t="s">
        <v>4480</v>
      </c>
      <c r="G981" s="2" t="s">
        <v>4506</v>
      </c>
      <c r="H981" s="3">
        <v>1409461</v>
      </c>
      <c r="I981" s="2" t="s">
        <v>3349</v>
      </c>
      <c r="J981" s="2" t="s">
        <v>23</v>
      </c>
      <c r="N981" s="2" t="s">
        <v>25</v>
      </c>
      <c r="O981" s="2" t="s">
        <v>205</v>
      </c>
      <c r="P981" s="4" t="s">
        <v>41</v>
      </c>
    </row>
    <row r="982" spans="2:16" x14ac:dyDescent="0.25">
      <c r="B982" s="2" t="s">
        <v>4507</v>
      </c>
      <c r="C982" s="2" t="s">
        <v>4508</v>
      </c>
      <c r="D982" t="s">
        <v>4509</v>
      </c>
      <c r="E982" s="1" t="s">
        <v>19</v>
      </c>
      <c r="F982" s="2" t="s">
        <v>4510</v>
      </c>
      <c r="G982" s="2" t="s">
        <v>4511</v>
      </c>
      <c r="H982" s="3">
        <v>1024377</v>
      </c>
      <c r="I982" s="2" t="s">
        <v>441</v>
      </c>
      <c r="J982" s="2" t="s">
        <v>23</v>
      </c>
      <c r="N982" s="2" t="s">
        <v>25</v>
      </c>
      <c r="O982" s="2" t="s">
        <v>212</v>
      </c>
      <c r="P982" s="4" t="s">
        <v>26</v>
      </c>
    </row>
    <row r="983" spans="2:16" x14ac:dyDescent="0.25">
      <c r="B983" s="2" t="s">
        <v>4512</v>
      </c>
      <c r="C983" s="2" t="s">
        <v>4513</v>
      </c>
      <c r="D983" t="s">
        <v>4514</v>
      </c>
      <c r="E983" s="1" t="s">
        <v>19</v>
      </c>
      <c r="F983" s="2" t="s">
        <v>4510</v>
      </c>
      <c r="G983" s="2" t="s">
        <v>4515</v>
      </c>
      <c r="H983" s="3">
        <v>1024377</v>
      </c>
      <c r="I983" s="2" t="s">
        <v>3014</v>
      </c>
      <c r="J983" s="2" t="s">
        <v>23</v>
      </c>
      <c r="N983" s="2" t="s">
        <v>25</v>
      </c>
      <c r="O983" s="2" t="s">
        <v>272</v>
      </c>
      <c r="P983" s="4" t="s">
        <v>26</v>
      </c>
    </row>
    <row r="984" spans="2:16" x14ac:dyDescent="0.25">
      <c r="B984" s="2" t="s">
        <v>4516</v>
      </c>
      <c r="C984" s="2" t="s">
        <v>4517</v>
      </c>
      <c r="D984" t="s">
        <v>4518</v>
      </c>
      <c r="E984" s="1" t="s">
        <v>19</v>
      </c>
      <c r="F984" s="2" t="s">
        <v>4519</v>
      </c>
      <c r="G984" s="2" t="s">
        <v>4520</v>
      </c>
      <c r="H984" s="3">
        <v>1710741</v>
      </c>
      <c r="I984" s="2" t="s">
        <v>1913</v>
      </c>
      <c r="J984" s="2" t="s">
        <v>23</v>
      </c>
      <c r="N984" s="2" t="s">
        <v>25</v>
      </c>
      <c r="O984" s="2" t="s">
        <v>219</v>
      </c>
      <c r="P984" s="4" t="s">
        <v>848</v>
      </c>
    </row>
    <row r="985" spans="2:16" x14ac:dyDescent="0.25">
      <c r="B985" s="2" t="s">
        <v>4521</v>
      </c>
      <c r="C985" s="2" t="s">
        <v>4522</v>
      </c>
      <c r="D985" t="s">
        <v>4523</v>
      </c>
      <c r="E985" s="1" t="s">
        <v>19</v>
      </c>
      <c r="F985" s="2" t="s">
        <v>4519</v>
      </c>
      <c r="G985" s="2" t="s">
        <v>4524</v>
      </c>
      <c r="H985" s="3">
        <v>1710741</v>
      </c>
      <c r="I985" s="2" t="s">
        <v>3247</v>
      </c>
      <c r="J985" s="2" t="s">
        <v>23</v>
      </c>
      <c r="N985" s="2" t="s">
        <v>25</v>
      </c>
      <c r="O985" s="2" t="s">
        <v>227</v>
      </c>
      <c r="P985" s="4" t="s">
        <v>277</v>
      </c>
    </row>
    <row r="986" spans="2:16" x14ac:dyDescent="0.25">
      <c r="B986" s="2" t="s">
        <v>4525</v>
      </c>
      <c r="C986" s="2" t="s">
        <v>4526</v>
      </c>
      <c r="D986" t="s">
        <v>4527</v>
      </c>
      <c r="E986" s="1" t="s">
        <v>19</v>
      </c>
      <c r="F986" s="2" t="s">
        <v>4519</v>
      </c>
      <c r="G986" s="2" t="s">
        <v>4528</v>
      </c>
      <c r="H986" s="3">
        <v>1710741</v>
      </c>
      <c r="I986" s="2" t="s">
        <v>3252</v>
      </c>
      <c r="J986" s="2" t="s">
        <v>23</v>
      </c>
      <c r="N986" s="2" t="s">
        <v>25</v>
      </c>
      <c r="O986" s="2" t="s">
        <v>233</v>
      </c>
      <c r="P986" s="4" t="s">
        <v>118</v>
      </c>
    </row>
    <row r="987" spans="2:16" x14ac:dyDescent="0.25">
      <c r="B987" s="2" t="s">
        <v>4529</v>
      </c>
      <c r="C987" s="2" t="s">
        <v>4530</v>
      </c>
      <c r="D987" t="s">
        <v>4531</v>
      </c>
      <c r="E987" s="1" t="s">
        <v>19</v>
      </c>
      <c r="F987" s="2" t="s">
        <v>4532</v>
      </c>
      <c r="G987" s="2" t="s">
        <v>4533</v>
      </c>
      <c r="H987" s="3">
        <v>4207469</v>
      </c>
      <c r="I987" s="2" t="s">
        <v>3014</v>
      </c>
      <c r="J987" s="2" t="s">
        <v>23</v>
      </c>
      <c r="N987" s="2" t="s">
        <v>25</v>
      </c>
      <c r="O987" s="2" t="s">
        <v>239</v>
      </c>
      <c r="P987" s="4" t="s">
        <v>26</v>
      </c>
    </row>
    <row r="988" spans="2:16" x14ac:dyDescent="0.25">
      <c r="B988" s="2" t="s">
        <v>4534</v>
      </c>
      <c r="C988" s="2" t="s">
        <v>4535</v>
      </c>
      <c r="D988" t="s">
        <v>4536</v>
      </c>
      <c r="E988" s="1" t="s">
        <v>19</v>
      </c>
      <c r="F988" s="2" t="s">
        <v>4537</v>
      </c>
      <c r="G988" s="2" t="s">
        <v>4538</v>
      </c>
      <c r="H988" s="3">
        <v>514971</v>
      </c>
      <c r="I988" s="2" t="s">
        <v>553</v>
      </c>
      <c r="J988" s="2" t="s">
        <v>23</v>
      </c>
      <c r="N988" s="2" t="s">
        <v>25</v>
      </c>
      <c r="O988" s="2" t="s">
        <v>244</v>
      </c>
      <c r="P988" s="4" t="s">
        <v>118</v>
      </c>
    </row>
    <row r="989" spans="2:16" x14ac:dyDescent="0.25">
      <c r="B989" s="2" t="s">
        <v>4539</v>
      </c>
      <c r="C989" s="2" t="s">
        <v>4540</v>
      </c>
      <c r="D989" t="s">
        <v>4541</v>
      </c>
      <c r="E989" s="1" t="s">
        <v>19</v>
      </c>
      <c r="F989" s="2" t="s">
        <v>4542</v>
      </c>
      <c r="G989" s="2" t="s">
        <v>4543</v>
      </c>
      <c r="H989" s="3">
        <v>1559780</v>
      </c>
      <c r="I989" s="2" t="s">
        <v>99</v>
      </c>
      <c r="J989" s="2" t="s">
        <v>23</v>
      </c>
      <c r="N989" s="2" t="s">
        <v>25</v>
      </c>
      <c r="O989" s="2" t="s">
        <v>250</v>
      </c>
      <c r="P989" s="4" t="s">
        <v>26</v>
      </c>
    </row>
    <row r="990" spans="2:16" x14ac:dyDescent="0.25">
      <c r="B990" s="2" t="s">
        <v>4544</v>
      </c>
      <c r="C990" s="2" t="s">
        <v>4545</v>
      </c>
      <c r="D990" t="s">
        <v>4546</v>
      </c>
      <c r="E990" s="1" t="s">
        <v>19</v>
      </c>
      <c r="F990" s="2" t="s">
        <v>4542</v>
      </c>
      <c r="G990" s="2" t="s">
        <v>4547</v>
      </c>
      <c r="H990" s="3">
        <v>1559780</v>
      </c>
      <c r="I990" s="2" t="s">
        <v>225</v>
      </c>
      <c r="J990" s="2" t="s">
        <v>23</v>
      </c>
      <c r="N990" s="2" t="s">
        <v>25</v>
      </c>
      <c r="O990" s="2" t="s">
        <v>256</v>
      </c>
      <c r="P990" s="4" t="s">
        <v>41</v>
      </c>
    </row>
    <row r="991" spans="2:16" x14ac:dyDescent="0.25">
      <c r="B991" s="2" t="s">
        <v>4548</v>
      </c>
      <c r="C991" s="2" t="s">
        <v>4549</v>
      </c>
      <c r="D991" t="s">
        <v>4550</v>
      </c>
      <c r="E991" s="1" t="s">
        <v>19</v>
      </c>
      <c r="F991" s="2" t="s">
        <v>4542</v>
      </c>
      <c r="G991" s="2" t="s">
        <v>4551</v>
      </c>
      <c r="H991" s="3">
        <v>1559780</v>
      </c>
      <c r="I991" s="2" t="s">
        <v>150</v>
      </c>
      <c r="J991" s="2" t="s">
        <v>23</v>
      </c>
      <c r="N991" s="2" t="s">
        <v>25</v>
      </c>
      <c r="O991" s="2" t="s">
        <v>262</v>
      </c>
      <c r="P991" s="4" t="s">
        <v>277</v>
      </c>
    </row>
    <row r="992" spans="2:16" x14ac:dyDescent="0.25">
      <c r="B992" s="2" t="s">
        <v>4552</v>
      </c>
      <c r="C992" s="2" t="s">
        <v>4553</v>
      </c>
      <c r="D992" t="s">
        <v>4554</v>
      </c>
      <c r="E992" s="1" t="s">
        <v>19</v>
      </c>
      <c r="F992" s="2" t="s">
        <v>4542</v>
      </c>
      <c r="G992" s="2" t="s">
        <v>4555</v>
      </c>
      <c r="H992" s="3">
        <v>1559780</v>
      </c>
      <c r="I992" s="2" t="s">
        <v>73</v>
      </c>
      <c r="J992" s="2" t="s">
        <v>23</v>
      </c>
      <c r="N992" s="2" t="s">
        <v>53</v>
      </c>
      <c r="O992" s="2" t="s">
        <v>25</v>
      </c>
      <c r="P992" s="4" t="s">
        <v>112</v>
      </c>
    </row>
    <row r="993" spans="2:16" x14ac:dyDescent="0.25">
      <c r="B993" s="2" t="s">
        <v>4556</v>
      </c>
      <c r="C993" s="2" t="s">
        <v>4557</v>
      </c>
      <c r="D993" t="s">
        <v>4558</v>
      </c>
      <c r="E993" s="1" t="s">
        <v>19</v>
      </c>
      <c r="F993" s="2" t="s">
        <v>4542</v>
      </c>
      <c r="G993" s="2" t="s">
        <v>4559</v>
      </c>
      <c r="H993" s="3">
        <v>1559780</v>
      </c>
      <c r="I993" s="2" t="s">
        <v>643</v>
      </c>
      <c r="J993" s="2" t="s">
        <v>23</v>
      </c>
      <c r="N993" s="2" t="s">
        <v>53</v>
      </c>
      <c r="O993" s="2" t="s">
        <v>33</v>
      </c>
      <c r="P993" s="4" t="s">
        <v>41</v>
      </c>
    </row>
    <row r="994" spans="2:16" x14ac:dyDescent="0.25">
      <c r="B994" s="2" t="s">
        <v>4560</v>
      </c>
      <c r="C994" s="2" t="s">
        <v>4561</v>
      </c>
      <c r="D994" t="s">
        <v>4562</v>
      </c>
      <c r="E994" s="1" t="s">
        <v>19</v>
      </c>
      <c r="F994" s="2" t="s">
        <v>4563</v>
      </c>
      <c r="G994" s="2" t="s">
        <v>4564</v>
      </c>
      <c r="H994" s="3">
        <v>3669301</v>
      </c>
      <c r="I994" s="2" t="s">
        <v>218</v>
      </c>
      <c r="J994" s="2" t="s">
        <v>23</v>
      </c>
      <c r="N994" s="2" t="s">
        <v>53</v>
      </c>
      <c r="O994" s="2" t="s">
        <v>40</v>
      </c>
      <c r="P994" s="4" t="s">
        <v>41</v>
      </c>
    </row>
    <row r="995" spans="2:16" x14ac:dyDescent="0.25">
      <c r="B995" s="2" t="s">
        <v>4565</v>
      </c>
      <c r="C995" s="2" t="s">
        <v>4566</v>
      </c>
      <c r="D995" t="s">
        <v>4567</v>
      </c>
      <c r="E995" s="1" t="s">
        <v>19</v>
      </c>
      <c r="F995" s="2" t="s">
        <v>4568</v>
      </c>
      <c r="G995" s="2" t="s">
        <v>4569</v>
      </c>
      <c r="H995" s="3">
        <v>4171191</v>
      </c>
      <c r="I995" s="2" t="s">
        <v>362</v>
      </c>
      <c r="J995" s="2" t="s">
        <v>23</v>
      </c>
      <c r="N995" s="2" t="s">
        <v>53</v>
      </c>
      <c r="O995" s="2" t="s">
        <v>47</v>
      </c>
      <c r="P995" s="4" t="s">
        <v>41</v>
      </c>
    </row>
    <row r="996" spans="2:16" x14ac:dyDescent="0.25">
      <c r="B996" s="2" t="s">
        <v>4570</v>
      </c>
      <c r="C996" s="2" t="s">
        <v>4571</v>
      </c>
      <c r="D996" t="s">
        <v>4572</v>
      </c>
      <c r="E996" s="1" t="s">
        <v>19</v>
      </c>
      <c r="F996" s="2" t="s">
        <v>4568</v>
      </c>
      <c r="G996" s="2" t="s">
        <v>4573</v>
      </c>
      <c r="H996" s="3">
        <v>4171191</v>
      </c>
      <c r="I996" s="2" t="s">
        <v>87</v>
      </c>
      <c r="J996" s="2" t="s">
        <v>23</v>
      </c>
      <c r="N996" s="2" t="s">
        <v>53</v>
      </c>
      <c r="O996" s="2" t="s">
        <v>53</v>
      </c>
      <c r="P996" s="4" t="s">
        <v>277</v>
      </c>
    </row>
    <row r="997" spans="2:16" x14ac:dyDescent="0.25">
      <c r="B997" s="2" t="s">
        <v>4574</v>
      </c>
      <c r="C997" s="2" t="s">
        <v>4575</v>
      </c>
      <c r="D997" t="s">
        <v>4576</v>
      </c>
      <c r="E997" s="1" t="s">
        <v>19</v>
      </c>
      <c r="F997" s="2" t="s">
        <v>4568</v>
      </c>
      <c r="G997" s="2" t="s">
        <v>4577</v>
      </c>
      <c r="H997" s="3">
        <v>4171191</v>
      </c>
      <c r="I997" s="2" t="s">
        <v>211</v>
      </c>
      <c r="J997" s="2" t="s">
        <v>23</v>
      </c>
      <c r="N997" s="2" t="s">
        <v>53</v>
      </c>
      <c r="O997" s="2" t="s">
        <v>60</v>
      </c>
      <c r="P997" s="4" t="s">
        <v>277</v>
      </c>
    </row>
    <row r="998" spans="2:16" x14ac:dyDescent="0.25">
      <c r="B998" s="2" t="s">
        <v>4578</v>
      </c>
      <c r="C998" s="2" t="s">
        <v>4579</v>
      </c>
      <c r="D998" t="s">
        <v>4580</v>
      </c>
      <c r="E998" s="1" t="s">
        <v>19</v>
      </c>
      <c r="F998" s="2" t="s">
        <v>4568</v>
      </c>
      <c r="G998" s="2" t="s">
        <v>4581</v>
      </c>
      <c r="H998" s="3">
        <v>4171191</v>
      </c>
      <c r="I998" s="2" t="s">
        <v>22</v>
      </c>
      <c r="J998" s="2" t="s">
        <v>23</v>
      </c>
      <c r="N998" s="2" t="s">
        <v>53</v>
      </c>
      <c r="O998" s="2" t="s">
        <v>24</v>
      </c>
      <c r="P998" s="4" t="s">
        <v>26</v>
      </c>
    </row>
    <row r="999" spans="2:16" x14ac:dyDescent="0.25">
      <c r="B999" s="2" t="s">
        <v>4582</v>
      </c>
      <c r="C999" s="2" t="s">
        <v>4583</v>
      </c>
      <c r="D999" t="s">
        <v>4584</v>
      </c>
      <c r="E999" s="1" t="s">
        <v>19</v>
      </c>
      <c r="F999" s="2" t="s">
        <v>4585</v>
      </c>
      <c r="G999" s="2" t="s">
        <v>4586</v>
      </c>
      <c r="H999" s="3">
        <v>1579598</v>
      </c>
      <c r="I999" s="2" t="s">
        <v>3216</v>
      </c>
      <c r="J999" s="2" t="s">
        <v>23</v>
      </c>
      <c r="N999" s="2" t="s">
        <v>53</v>
      </c>
      <c r="O999" s="2" t="s">
        <v>74</v>
      </c>
      <c r="P999" s="4" t="s">
        <v>41</v>
      </c>
    </row>
    <row r="1000" spans="2:16" x14ac:dyDescent="0.25">
      <c r="B1000" s="2" t="s">
        <v>4587</v>
      </c>
      <c r="C1000" s="2" t="s">
        <v>4588</v>
      </c>
      <c r="D1000" t="s">
        <v>4589</v>
      </c>
      <c r="E1000" s="1" t="s">
        <v>19</v>
      </c>
      <c r="F1000" s="2" t="s">
        <v>4590</v>
      </c>
      <c r="G1000" s="2" t="s">
        <v>4591</v>
      </c>
      <c r="H1000" s="3">
        <v>3908422</v>
      </c>
      <c r="I1000" s="2" t="s">
        <v>322</v>
      </c>
      <c r="J1000" s="2" t="s">
        <v>23</v>
      </c>
      <c r="N1000" s="2" t="s">
        <v>53</v>
      </c>
      <c r="O1000" s="2" t="s">
        <v>88</v>
      </c>
      <c r="P1000" s="4" t="s">
        <v>41</v>
      </c>
    </row>
    <row r="1001" spans="2:16" x14ac:dyDescent="0.25">
      <c r="B1001" s="2" t="s">
        <v>4592</v>
      </c>
      <c r="C1001" s="2" t="s">
        <v>4593</v>
      </c>
      <c r="D1001" t="s">
        <v>4594</v>
      </c>
      <c r="E1001" s="1" t="s">
        <v>19</v>
      </c>
      <c r="F1001" s="2" t="s">
        <v>4590</v>
      </c>
      <c r="G1001" s="2" t="s">
        <v>4595</v>
      </c>
      <c r="H1001" s="3">
        <v>3908422</v>
      </c>
      <c r="I1001" s="2" t="s">
        <v>328</v>
      </c>
      <c r="J1001" s="2" t="s">
        <v>23</v>
      </c>
      <c r="N1001" s="2" t="s">
        <v>53</v>
      </c>
      <c r="O1001" s="2" t="s">
        <v>93</v>
      </c>
      <c r="P1001" s="4" t="s">
        <v>41</v>
      </c>
    </row>
    <row r="1002" spans="2:16" x14ac:dyDescent="0.25">
      <c r="B1002" s="2" t="s">
        <v>4596</v>
      </c>
      <c r="C1002" s="2" t="s">
        <v>4597</v>
      </c>
      <c r="D1002" t="s">
        <v>4598</v>
      </c>
      <c r="E1002" s="1" t="s">
        <v>19</v>
      </c>
      <c r="F1002" s="2" t="s">
        <v>4590</v>
      </c>
      <c r="G1002" s="2" t="s">
        <v>4599</v>
      </c>
      <c r="H1002" s="3">
        <v>3908422</v>
      </c>
      <c r="I1002" s="2" t="s">
        <v>1691</v>
      </c>
      <c r="J1002" s="2" t="s">
        <v>23</v>
      </c>
      <c r="N1002" s="2" t="s">
        <v>53</v>
      </c>
      <c r="O1002" s="2" t="s">
        <v>100</v>
      </c>
      <c r="P1002" s="4" t="s">
        <v>41</v>
      </c>
    </row>
    <row r="1003" spans="2:16" x14ac:dyDescent="0.25">
      <c r="B1003" s="2" t="s">
        <v>4600</v>
      </c>
      <c r="C1003" s="2" t="s">
        <v>4601</v>
      </c>
      <c r="D1003" t="s">
        <v>4602</v>
      </c>
      <c r="E1003" s="1" t="s">
        <v>19</v>
      </c>
      <c r="F1003" s="2" t="s">
        <v>4603</v>
      </c>
      <c r="G1003" s="2" t="s">
        <v>4604</v>
      </c>
      <c r="H1003" s="3">
        <v>269004</v>
      </c>
      <c r="I1003" s="2" t="s">
        <v>67</v>
      </c>
      <c r="J1003" s="2" t="s">
        <v>23</v>
      </c>
      <c r="N1003" s="2" t="s">
        <v>53</v>
      </c>
      <c r="O1003" s="2" t="s">
        <v>106</v>
      </c>
      <c r="P1003" s="4" t="s">
        <v>34</v>
      </c>
    </row>
    <row r="1004" spans="2:16" x14ac:dyDescent="0.25">
      <c r="B1004" s="2" t="s">
        <v>4605</v>
      </c>
      <c r="C1004" s="2" t="s">
        <v>4606</v>
      </c>
      <c r="D1004" t="s">
        <v>4607</v>
      </c>
      <c r="E1004" s="1" t="s">
        <v>19</v>
      </c>
      <c r="F1004" s="2" t="s">
        <v>4603</v>
      </c>
      <c r="G1004" s="2" t="s">
        <v>4608</v>
      </c>
      <c r="H1004" s="3">
        <v>269004</v>
      </c>
      <c r="I1004" s="2" t="s">
        <v>476</v>
      </c>
      <c r="J1004" s="2" t="s">
        <v>23</v>
      </c>
      <c r="N1004" s="2" t="s">
        <v>53</v>
      </c>
      <c r="O1004" s="2" t="s">
        <v>32</v>
      </c>
      <c r="P1004" s="4" t="s">
        <v>34</v>
      </c>
    </row>
    <row r="1005" spans="2:16" x14ac:dyDescent="0.25">
      <c r="B1005" s="2" t="s">
        <v>4609</v>
      </c>
      <c r="C1005" s="2" t="s">
        <v>4610</v>
      </c>
      <c r="D1005" t="s">
        <v>4611</v>
      </c>
      <c r="E1005" s="1" t="s">
        <v>19</v>
      </c>
      <c r="F1005" s="2" t="s">
        <v>4603</v>
      </c>
      <c r="G1005" s="2" t="s">
        <v>4612</v>
      </c>
      <c r="H1005" s="3">
        <v>269004</v>
      </c>
      <c r="I1005" s="2" t="s">
        <v>1223</v>
      </c>
      <c r="J1005" s="2" t="s">
        <v>23</v>
      </c>
      <c r="N1005" s="2" t="s">
        <v>53</v>
      </c>
      <c r="O1005" s="2" t="s">
        <v>39</v>
      </c>
      <c r="P1005" s="4" t="s">
        <v>41</v>
      </c>
    </row>
    <row r="1006" spans="2:16" x14ac:dyDescent="0.25">
      <c r="B1006" s="2" t="s">
        <v>4613</v>
      </c>
      <c r="C1006" s="2" t="s">
        <v>4614</v>
      </c>
      <c r="D1006" t="s">
        <v>4615</v>
      </c>
      <c r="E1006" s="1" t="s">
        <v>19</v>
      </c>
      <c r="F1006" s="2" t="s">
        <v>4603</v>
      </c>
      <c r="G1006" s="2" t="s">
        <v>4616</v>
      </c>
      <c r="H1006" s="3">
        <v>269004</v>
      </c>
      <c r="I1006" s="2" t="s">
        <v>3697</v>
      </c>
      <c r="J1006" s="2" t="s">
        <v>23</v>
      </c>
      <c r="N1006" s="2" t="s">
        <v>53</v>
      </c>
      <c r="O1006" s="2" t="s">
        <v>123</v>
      </c>
      <c r="P1006" s="4" t="s">
        <v>34</v>
      </c>
    </row>
    <row r="1007" spans="2:16" x14ac:dyDescent="0.25">
      <c r="B1007" s="2" t="s">
        <v>4617</v>
      </c>
      <c r="C1007" s="2" t="s">
        <v>4618</v>
      </c>
      <c r="D1007" t="s">
        <v>4619</v>
      </c>
      <c r="E1007" s="1" t="s">
        <v>19</v>
      </c>
      <c r="F1007" s="2" t="s">
        <v>4603</v>
      </c>
      <c r="G1007" s="2" t="s">
        <v>4620</v>
      </c>
      <c r="H1007" s="3">
        <v>269004</v>
      </c>
      <c r="I1007" s="2" t="s">
        <v>1631</v>
      </c>
      <c r="J1007" s="2" t="s">
        <v>23</v>
      </c>
      <c r="N1007" s="2" t="s">
        <v>53</v>
      </c>
      <c r="O1007" s="2" t="s">
        <v>46</v>
      </c>
      <c r="P1007" s="4" t="s">
        <v>34</v>
      </c>
    </row>
    <row r="1008" spans="2:16" x14ac:dyDescent="0.25">
      <c r="B1008" s="2" t="s">
        <v>4621</v>
      </c>
      <c r="C1008" s="2" t="s">
        <v>4622</v>
      </c>
      <c r="D1008" t="s">
        <v>4623</v>
      </c>
      <c r="E1008" s="1" t="s">
        <v>19</v>
      </c>
      <c r="F1008" s="2" t="s">
        <v>4603</v>
      </c>
      <c r="G1008" s="2" t="s">
        <v>4624</v>
      </c>
      <c r="H1008" s="3">
        <v>269004</v>
      </c>
      <c r="I1008" s="2" t="s">
        <v>1625</v>
      </c>
      <c r="J1008" s="2" t="s">
        <v>23</v>
      </c>
      <c r="N1008" s="2" t="s">
        <v>53</v>
      </c>
      <c r="O1008" s="2" t="s">
        <v>52</v>
      </c>
      <c r="P1008" s="4" t="s">
        <v>34</v>
      </c>
    </row>
    <row r="1009" spans="2:16" x14ac:dyDescent="0.25">
      <c r="B1009" s="2" t="s">
        <v>4625</v>
      </c>
      <c r="C1009" s="2" t="s">
        <v>4626</v>
      </c>
      <c r="D1009" t="s">
        <v>4627</v>
      </c>
      <c r="E1009" s="1" t="s">
        <v>19</v>
      </c>
      <c r="F1009" s="2" t="s">
        <v>4603</v>
      </c>
      <c r="G1009" s="2" t="s">
        <v>4628</v>
      </c>
      <c r="H1009" s="3">
        <v>269004</v>
      </c>
      <c r="I1009" s="2" t="s">
        <v>4629</v>
      </c>
      <c r="J1009" s="2" t="s">
        <v>23</v>
      </c>
      <c r="N1009" s="2" t="s">
        <v>53</v>
      </c>
      <c r="O1009" s="2" t="s">
        <v>139</v>
      </c>
      <c r="P1009" s="4" t="s">
        <v>41</v>
      </c>
    </row>
    <row r="1010" spans="2:16" x14ac:dyDescent="0.25">
      <c r="B1010" s="2" t="s">
        <v>4630</v>
      </c>
      <c r="C1010" s="2" t="s">
        <v>4631</v>
      </c>
      <c r="D1010" t="s">
        <v>4632</v>
      </c>
      <c r="E1010" s="1" t="s">
        <v>19</v>
      </c>
      <c r="F1010" s="2" t="s">
        <v>4633</v>
      </c>
      <c r="G1010" s="2" t="s">
        <v>4634</v>
      </c>
      <c r="H1010" s="3">
        <v>478537</v>
      </c>
      <c r="I1010" s="2" t="s">
        <v>509</v>
      </c>
      <c r="J1010" s="2" t="s">
        <v>23</v>
      </c>
      <c r="N1010" s="2" t="s">
        <v>53</v>
      </c>
      <c r="O1010" s="2" t="s">
        <v>145</v>
      </c>
      <c r="P1010" s="4" t="s">
        <v>26</v>
      </c>
    </row>
    <row r="1011" spans="2:16" x14ac:dyDescent="0.25">
      <c r="B1011" s="2" t="s">
        <v>4635</v>
      </c>
      <c r="C1011" s="2" t="s">
        <v>4636</v>
      </c>
      <c r="D1011" t="s">
        <v>4637</v>
      </c>
      <c r="E1011" s="1" t="s">
        <v>19</v>
      </c>
      <c r="F1011" s="2" t="s">
        <v>4638</v>
      </c>
      <c r="G1011" s="2" t="s">
        <v>4639</v>
      </c>
      <c r="H1011" s="3">
        <v>4118959</v>
      </c>
      <c r="I1011" s="2" t="s">
        <v>87</v>
      </c>
      <c r="J1011" s="2" t="s">
        <v>23</v>
      </c>
      <c r="N1011" s="2" t="s">
        <v>53</v>
      </c>
      <c r="O1011" s="2" t="s">
        <v>151</v>
      </c>
      <c r="P1011" s="4" t="s">
        <v>26</v>
      </c>
    </row>
    <row r="1012" spans="2:16" x14ac:dyDescent="0.25">
      <c r="B1012" s="2" t="s">
        <v>4640</v>
      </c>
      <c r="C1012" s="2" t="s">
        <v>4641</v>
      </c>
      <c r="D1012" t="s">
        <v>4642</v>
      </c>
      <c r="E1012" s="1" t="s">
        <v>19</v>
      </c>
      <c r="F1012" s="2" t="s">
        <v>4638</v>
      </c>
      <c r="G1012" s="2" t="s">
        <v>4643</v>
      </c>
      <c r="H1012" s="3">
        <v>4118959</v>
      </c>
      <c r="I1012" s="2" t="s">
        <v>22</v>
      </c>
      <c r="J1012" s="2" t="s">
        <v>23</v>
      </c>
      <c r="N1012" s="2" t="s">
        <v>53</v>
      </c>
      <c r="O1012" s="2" t="s">
        <v>158</v>
      </c>
      <c r="P1012" s="4" t="s">
        <v>277</v>
      </c>
    </row>
    <row r="1013" spans="2:16" x14ac:dyDescent="0.25">
      <c r="B1013" s="2" t="s">
        <v>4644</v>
      </c>
      <c r="C1013" s="2" t="s">
        <v>4645</v>
      </c>
      <c r="D1013" t="s">
        <v>4646</v>
      </c>
      <c r="E1013" s="1" t="s">
        <v>19</v>
      </c>
      <c r="F1013" s="2" t="s">
        <v>4647</v>
      </c>
      <c r="G1013" s="2" t="s">
        <v>4648</v>
      </c>
      <c r="H1013" s="3">
        <v>4243228</v>
      </c>
      <c r="I1013" s="2" t="s">
        <v>1431</v>
      </c>
      <c r="J1013" s="2" t="s">
        <v>23</v>
      </c>
      <c r="N1013" s="2" t="s">
        <v>53</v>
      </c>
      <c r="O1013" s="2" t="s">
        <v>164</v>
      </c>
      <c r="P1013" s="4" t="s">
        <v>132</v>
      </c>
    </row>
    <row r="1014" spans="2:16" x14ac:dyDescent="0.25">
      <c r="B1014" s="2" t="s">
        <v>4649</v>
      </c>
      <c r="C1014" s="2" t="s">
        <v>4650</v>
      </c>
      <c r="D1014" t="s">
        <v>4651</v>
      </c>
      <c r="E1014" s="1" t="s">
        <v>19</v>
      </c>
      <c r="F1014" s="2" t="s">
        <v>4647</v>
      </c>
      <c r="G1014" s="2" t="s">
        <v>4652</v>
      </c>
      <c r="H1014" s="3">
        <v>4243228</v>
      </c>
      <c r="I1014" s="2" t="s">
        <v>345</v>
      </c>
      <c r="J1014" s="2" t="s">
        <v>23</v>
      </c>
      <c r="N1014" s="2" t="s">
        <v>53</v>
      </c>
      <c r="O1014" s="2" t="s">
        <v>170</v>
      </c>
      <c r="P1014" s="4" t="s">
        <v>34</v>
      </c>
    </row>
    <row r="1015" spans="2:16" x14ac:dyDescent="0.25">
      <c r="B1015" s="2" t="s">
        <v>4653</v>
      </c>
      <c r="C1015" s="2" t="s">
        <v>4654</v>
      </c>
      <c r="D1015" t="s">
        <v>4655</v>
      </c>
      <c r="E1015" s="1" t="s">
        <v>19</v>
      </c>
      <c r="F1015" s="2" t="s">
        <v>4647</v>
      </c>
      <c r="G1015" s="2" t="s">
        <v>4656</v>
      </c>
      <c r="H1015" s="3">
        <v>4243228</v>
      </c>
      <c r="I1015" s="2" t="s">
        <v>1440</v>
      </c>
      <c r="J1015" s="2" t="s">
        <v>23</v>
      </c>
      <c r="N1015" s="2" t="s">
        <v>53</v>
      </c>
      <c r="O1015" s="2" t="s">
        <v>176</v>
      </c>
      <c r="P1015" s="4" t="s">
        <v>624</v>
      </c>
    </row>
    <row r="1016" spans="2:16" x14ac:dyDescent="0.25">
      <c r="B1016" s="2" t="s">
        <v>4657</v>
      </c>
      <c r="C1016" s="2" t="s">
        <v>4658</v>
      </c>
      <c r="D1016" t="s">
        <v>4659</v>
      </c>
      <c r="E1016" s="1" t="s">
        <v>19</v>
      </c>
      <c r="F1016" s="2" t="s">
        <v>4647</v>
      </c>
      <c r="G1016" s="2" t="s">
        <v>4660</v>
      </c>
      <c r="H1016" s="3">
        <v>4243228</v>
      </c>
      <c r="I1016" s="2" t="s">
        <v>1445</v>
      </c>
      <c r="J1016" s="2" t="s">
        <v>23</v>
      </c>
      <c r="N1016" s="2" t="s">
        <v>53</v>
      </c>
      <c r="O1016" s="2" t="s">
        <v>182</v>
      </c>
      <c r="P1016" s="4" t="s">
        <v>41</v>
      </c>
    </row>
    <row r="1017" spans="2:16" x14ac:dyDescent="0.25">
      <c r="B1017" s="2" t="s">
        <v>4661</v>
      </c>
      <c r="C1017" s="2" t="s">
        <v>4662</v>
      </c>
      <c r="D1017" t="s">
        <v>4663</v>
      </c>
      <c r="E1017" s="1" t="s">
        <v>19</v>
      </c>
      <c r="F1017" s="2" t="s">
        <v>4647</v>
      </c>
      <c r="G1017" s="2" t="s">
        <v>4664</v>
      </c>
      <c r="H1017" s="3">
        <v>4243228</v>
      </c>
      <c r="I1017" s="2" t="s">
        <v>1955</v>
      </c>
      <c r="J1017" s="2" t="s">
        <v>23</v>
      </c>
      <c r="N1017" s="2" t="s">
        <v>53</v>
      </c>
      <c r="O1017" s="2" t="s">
        <v>188</v>
      </c>
      <c r="P1017" s="4" t="s">
        <v>34</v>
      </c>
    </row>
    <row r="1018" spans="2:16" x14ac:dyDescent="0.25">
      <c r="B1018" s="2" t="s">
        <v>4665</v>
      </c>
      <c r="C1018" s="2" t="s">
        <v>4666</v>
      </c>
      <c r="D1018" t="s">
        <v>4667</v>
      </c>
      <c r="E1018" s="1" t="s">
        <v>19</v>
      </c>
      <c r="F1018" s="2" t="s">
        <v>4647</v>
      </c>
      <c r="G1018" s="2" t="s">
        <v>4668</v>
      </c>
      <c r="H1018" s="3">
        <v>4243228</v>
      </c>
      <c r="I1018" s="2" t="s">
        <v>2065</v>
      </c>
      <c r="J1018" s="2" t="s">
        <v>23</v>
      </c>
      <c r="N1018" s="2" t="s">
        <v>53</v>
      </c>
      <c r="O1018" s="2" t="s">
        <v>194</v>
      </c>
      <c r="P1018" s="4" t="s">
        <v>26</v>
      </c>
    </row>
    <row r="1019" spans="2:16" x14ac:dyDescent="0.25">
      <c r="B1019" s="2" t="s">
        <v>4669</v>
      </c>
      <c r="C1019" s="2" t="s">
        <v>4670</v>
      </c>
      <c r="D1019" t="s">
        <v>4671</v>
      </c>
      <c r="E1019" s="1" t="s">
        <v>19</v>
      </c>
      <c r="F1019" s="2" t="s">
        <v>4647</v>
      </c>
      <c r="G1019" s="2" t="s">
        <v>4672</v>
      </c>
      <c r="H1019" s="3">
        <v>4243228</v>
      </c>
      <c r="I1019" s="2" t="s">
        <v>2070</v>
      </c>
      <c r="J1019" s="2" t="s">
        <v>23</v>
      </c>
      <c r="N1019" s="2" t="s">
        <v>53</v>
      </c>
      <c r="O1019" s="2" t="s">
        <v>200</v>
      </c>
      <c r="P1019" s="4" t="s">
        <v>26</v>
      </c>
    </row>
    <row r="1020" spans="2:16" x14ac:dyDescent="0.25">
      <c r="B1020" s="2" t="s">
        <v>4673</v>
      </c>
      <c r="C1020" s="2" t="s">
        <v>4674</v>
      </c>
      <c r="D1020" t="s">
        <v>4675</v>
      </c>
      <c r="E1020" s="1" t="s">
        <v>19</v>
      </c>
      <c r="F1020" s="2" t="s">
        <v>4647</v>
      </c>
      <c r="G1020" s="2" t="s">
        <v>4676</v>
      </c>
      <c r="H1020" s="3">
        <v>4243228</v>
      </c>
      <c r="I1020" s="2" t="s">
        <v>2464</v>
      </c>
      <c r="J1020" s="2" t="s">
        <v>23</v>
      </c>
      <c r="N1020" s="2" t="s">
        <v>53</v>
      </c>
      <c r="O1020" s="2" t="s">
        <v>205</v>
      </c>
      <c r="P1020" s="4" t="s">
        <v>41</v>
      </c>
    </row>
    <row r="1021" spans="2:16" x14ac:dyDescent="0.25">
      <c r="B1021" s="2" t="s">
        <v>4677</v>
      </c>
      <c r="C1021" s="2" t="s">
        <v>4678</v>
      </c>
      <c r="D1021" t="s">
        <v>4679</v>
      </c>
      <c r="E1021" s="1" t="s">
        <v>19</v>
      </c>
      <c r="F1021" s="2" t="s">
        <v>4680</v>
      </c>
      <c r="G1021" s="2" t="s">
        <v>4681</v>
      </c>
      <c r="H1021" s="3">
        <v>1692443</v>
      </c>
      <c r="I1021" s="2" t="s">
        <v>1335</v>
      </c>
      <c r="J1021" s="2" t="s">
        <v>23</v>
      </c>
      <c r="N1021" s="2" t="s">
        <v>53</v>
      </c>
      <c r="O1021" s="2" t="s">
        <v>212</v>
      </c>
      <c r="P1021" s="4" t="s">
        <v>41</v>
      </c>
    </row>
    <row r="1022" spans="2:16" x14ac:dyDescent="0.25">
      <c r="B1022" s="2" t="s">
        <v>4682</v>
      </c>
      <c r="C1022" s="2" t="s">
        <v>4683</v>
      </c>
      <c r="D1022" t="s">
        <v>4684</v>
      </c>
      <c r="E1022" s="1" t="s">
        <v>19</v>
      </c>
      <c r="F1022" s="2" t="s">
        <v>4685</v>
      </c>
      <c r="G1022" s="2" t="s">
        <v>4686</v>
      </c>
      <c r="H1022" s="3">
        <v>1066264</v>
      </c>
      <c r="I1022" s="2" t="s">
        <v>157</v>
      </c>
      <c r="J1022" s="2" t="s">
        <v>23</v>
      </c>
      <c r="N1022" s="2" t="s">
        <v>53</v>
      </c>
      <c r="O1022" s="2" t="s">
        <v>272</v>
      </c>
      <c r="P1022" s="4" t="s">
        <v>132</v>
      </c>
    </row>
    <row r="1023" spans="2:16" x14ac:dyDescent="0.25">
      <c r="B1023" s="2" t="s">
        <v>4687</v>
      </c>
      <c r="C1023" s="2" t="s">
        <v>4688</v>
      </c>
      <c r="D1023" t="s">
        <v>4689</v>
      </c>
      <c r="E1023" s="1" t="s">
        <v>19</v>
      </c>
      <c r="F1023" s="2" t="s">
        <v>4685</v>
      </c>
      <c r="G1023" s="2" t="s">
        <v>4690</v>
      </c>
      <c r="H1023" s="3">
        <v>1066264</v>
      </c>
      <c r="I1023" s="2" t="s">
        <v>163</v>
      </c>
      <c r="J1023" s="2" t="s">
        <v>23</v>
      </c>
      <c r="N1023" s="2" t="s">
        <v>53</v>
      </c>
      <c r="O1023" s="2" t="s">
        <v>219</v>
      </c>
      <c r="P1023" s="4" t="s">
        <v>118</v>
      </c>
    </row>
    <row r="1024" spans="2:16" x14ac:dyDescent="0.25">
      <c r="B1024" s="2" t="s">
        <v>4691</v>
      </c>
      <c r="C1024" s="2" t="s">
        <v>4692</v>
      </c>
      <c r="D1024" t="s">
        <v>4693</v>
      </c>
      <c r="E1024" s="1" t="s">
        <v>19</v>
      </c>
      <c r="F1024" s="2" t="s">
        <v>4694</v>
      </c>
      <c r="G1024" s="2" t="s">
        <v>4695</v>
      </c>
      <c r="H1024" s="3">
        <v>3947480</v>
      </c>
      <c r="I1024" s="2" t="s">
        <v>205</v>
      </c>
      <c r="J1024" s="2" t="s">
        <v>23</v>
      </c>
      <c r="N1024" s="2" t="s">
        <v>53</v>
      </c>
      <c r="O1024" s="2" t="s">
        <v>227</v>
      </c>
      <c r="P1024" s="4" t="s">
        <v>61</v>
      </c>
    </row>
    <row r="1025" spans="2:16" x14ac:dyDescent="0.25">
      <c r="B1025" s="2" t="s">
        <v>4696</v>
      </c>
      <c r="C1025" s="2" t="s">
        <v>4697</v>
      </c>
      <c r="D1025" t="s">
        <v>4698</v>
      </c>
      <c r="E1025" s="1" t="s">
        <v>19</v>
      </c>
      <c r="F1025" s="2" t="s">
        <v>4699</v>
      </c>
      <c r="G1025" s="2" t="s">
        <v>4700</v>
      </c>
      <c r="H1025" s="3">
        <v>4770341</v>
      </c>
      <c r="I1025" s="2" t="s">
        <v>87</v>
      </c>
      <c r="J1025" s="2" t="s">
        <v>23</v>
      </c>
      <c r="N1025" s="2" t="s">
        <v>53</v>
      </c>
      <c r="O1025" s="2" t="s">
        <v>233</v>
      </c>
      <c r="P1025" s="4" t="s">
        <v>41</v>
      </c>
    </row>
    <row r="1026" spans="2:16" x14ac:dyDescent="0.25">
      <c r="B1026" s="2" t="s">
        <v>4701</v>
      </c>
      <c r="C1026" s="2" t="s">
        <v>4702</v>
      </c>
      <c r="D1026" t="s">
        <v>4703</v>
      </c>
      <c r="E1026" s="1" t="s">
        <v>19</v>
      </c>
      <c r="F1026" s="2" t="s">
        <v>4699</v>
      </c>
      <c r="G1026" s="2" t="s">
        <v>4704</v>
      </c>
      <c r="H1026" s="3">
        <v>4770341</v>
      </c>
      <c r="I1026" s="2" t="s">
        <v>22</v>
      </c>
      <c r="J1026" s="2" t="s">
        <v>23</v>
      </c>
      <c r="N1026" s="2" t="s">
        <v>53</v>
      </c>
      <c r="O1026" s="2" t="s">
        <v>239</v>
      </c>
      <c r="P1026" s="4" t="s">
        <v>41</v>
      </c>
    </row>
    <row r="1027" spans="2:16" x14ac:dyDescent="0.25">
      <c r="B1027" s="2" t="s">
        <v>4705</v>
      </c>
      <c r="C1027" s="2" t="s">
        <v>4706</v>
      </c>
      <c r="D1027" t="s">
        <v>4707</v>
      </c>
      <c r="E1027" s="1" t="s">
        <v>19</v>
      </c>
      <c r="F1027" s="2" t="s">
        <v>4708</v>
      </c>
      <c r="G1027" s="2" t="s">
        <v>4709</v>
      </c>
      <c r="H1027" s="3">
        <v>4975169</v>
      </c>
      <c r="I1027" s="2" t="s">
        <v>842</v>
      </c>
      <c r="J1027" s="2" t="s">
        <v>23</v>
      </c>
      <c r="N1027" s="2" t="s">
        <v>53</v>
      </c>
      <c r="O1027" s="2" t="s">
        <v>244</v>
      </c>
      <c r="P1027" s="4" t="s">
        <v>26</v>
      </c>
    </row>
    <row r="1028" spans="2:16" x14ac:dyDescent="0.25">
      <c r="B1028" s="2" t="s">
        <v>4710</v>
      </c>
      <c r="C1028" s="2" t="s">
        <v>4711</v>
      </c>
      <c r="D1028" t="s">
        <v>4712</v>
      </c>
      <c r="E1028" s="1" t="s">
        <v>19</v>
      </c>
      <c r="F1028" s="2" t="s">
        <v>4713</v>
      </c>
      <c r="G1028" s="2" t="s">
        <v>4714</v>
      </c>
      <c r="H1028" s="3">
        <v>4320045</v>
      </c>
      <c r="I1028" s="2" t="s">
        <v>4715</v>
      </c>
      <c r="J1028" s="2" t="s">
        <v>23</v>
      </c>
      <c r="N1028" s="2" t="s">
        <v>53</v>
      </c>
      <c r="O1028" s="2" t="s">
        <v>250</v>
      </c>
      <c r="P1028" s="4" t="s">
        <v>277</v>
      </c>
    </row>
    <row r="1029" spans="2:16" x14ac:dyDescent="0.25">
      <c r="B1029" s="2" t="s">
        <v>4716</v>
      </c>
      <c r="C1029" s="2" t="s">
        <v>4717</v>
      </c>
      <c r="D1029" t="s">
        <v>4718</v>
      </c>
      <c r="E1029" s="1" t="s">
        <v>19</v>
      </c>
      <c r="F1029" s="2" t="s">
        <v>4713</v>
      </c>
      <c r="G1029" s="2" t="s">
        <v>4719</v>
      </c>
      <c r="H1029" s="3">
        <v>4320045</v>
      </c>
      <c r="I1029" s="2" t="s">
        <v>4720</v>
      </c>
      <c r="J1029" s="2" t="s">
        <v>23</v>
      </c>
      <c r="N1029" s="2" t="s">
        <v>53</v>
      </c>
      <c r="O1029" s="2" t="s">
        <v>256</v>
      </c>
      <c r="P1029" s="4" t="s">
        <v>132</v>
      </c>
    </row>
    <row r="1030" spans="2:16" x14ac:dyDescent="0.25">
      <c r="B1030" s="2" t="s">
        <v>4721</v>
      </c>
      <c r="C1030" s="2" t="s">
        <v>4722</v>
      </c>
      <c r="D1030" t="s">
        <v>4723</v>
      </c>
      <c r="E1030" s="1" t="s">
        <v>19</v>
      </c>
      <c r="F1030" s="2" t="s">
        <v>4724</v>
      </c>
      <c r="G1030" s="2" t="s">
        <v>4725</v>
      </c>
      <c r="H1030" s="3">
        <v>2761420</v>
      </c>
      <c r="I1030" s="2" t="s">
        <v>688</v>
      </c>
      <c r="J1030" s="2" t="s">
        <v>23</v>
      </c>
      <c r="N1030" s="2" t="s">
        <v>53</v>
      </c>
      <c r="O1030" s="2" t="s">
        <v>262</v>
      </c>
      <c r="P1030" s="4" t="s">
        <v>848</v>
      </c>
    </row>
    <row r="1031" spans="2:16" x14ac:dyDescent="0.25">
      <c r="B1031" s="2" t="s">
        <v>4726</v>
      </c>
      <c r="C1031" s="2" t="s">
        <v>4727</v>
      </c>
      <c r="D1031" t="s">
        <v>4728</v>
      </c>
      <c r="E1031" s="1" t="s">
        <v>19</v>
      </c>
      <c r="F1031" s="2" t="s">
        <v>4724</v>
      </c>
      <c r="G1031" s="2" t="s">
        <v>4729</v>
      </c>
      <c r="H1031" s="3">
        <v>2761420</v>
      </c>
      <c r="I1031" s="2" t="s">
        <v>80</v>
      </c>
      <c r="J1031" s="2" t="s">
        <v>23</v>
      </c>
      <c r="N1031" s="2" t="s">
        <v>60</v>
      </c>
      <c r="O1031" s="2" t="s">
        <v>25</v>
      </c>
      <c r="P1031" s="4" t="s">
        <v>277</v>
      </c>
    </row>
    <row r="1032" spans="2:16" x14ac:dyDescent="0.25">
      <c r="B1032" s="2" t="s">
        <v>4730</v>
      </c>
      <c r="C1032" s="2" t="s">
        <v>4731</v>
      </c>
      <c r="D1032" t="s">
        <v>4732</v>
      </c>
      <c r="E1032" s="1" t="s">
        <v>19</v>
      </c>
      <c r="F1032" s="2" t="s">
        <v>4724</v>
      </c>
      <c r="G1032" s="2" t="s">
        <v>4733</v>
      </c>
      <c r="H1032" s="3">
        <v>2761420</v>
      </c>
      <c r="I1032" s="2" t="s">
        <v>1420</v>
      </c>
      <c r="J1032" s="2" t="s">
        <v>23</v>
      </c>
      <c r="N1032" s="2" t="s">
        <v>60</v>
      </c>
      <c r="O1032" s="2" t="s">
        <v>33</v>
      </c>
      <c r="P1032" s="4" t="s">
        <v>277</v>
      </c>
    </row>
    <row r="1033" spans="2:16" x14ac:dyDescent="0.25">
      <c r="B1033" s="2" t="s">
        <v>4734</v>
      </c>
      <c r="C1033" s="2" t="s">
        <v>4735</v>
      </c>
      <c r="D1033" t="s">
        <v>4736</v>
      </c>
      <c r="E1033" s="1" t="s">
        <v>19</v>
      </c>
      <c r="F1033" s="2" t="s">
        <v>4724</v>
      </c>
      <c r="G1033" s="2" t="s">
        <v>4737</v>
      </c>
      <c r="H1033" s="3">
        <v>2761420</v>
      </c>
      <c r="I1033" s="2" t="s">
        <v>351</v>
      </c>
      <c r="J1033" s="2" t="s">
        <v>23</v>
      </c>
      <c r="N1033" s="2" t="s">
        <v>60</v>
      </c>
      <c r="O1033" s="2" t="s">
        <v>40</v>
      </c>
      <c r="P1033" s="4" t="s">
        <v>41</v>
      </c>
    </row>
    <row r="1034" spans="2:16" x14ac:dyDescent="0.25">
      <c r="B1034" s="2" t="s">
        <v>4738</v>
      </c>
      <c r="C1034" s="2" t="s">
        <v>4739</v>
      </c>
      <c r="D1034" t="s">
        <v>4740</v>
      </c>
      <c r="E1034" s="1" t="s">
        <v>19</v>
      </c>
      <c r="F1034" s="2" t="s">
        <v>4724</v>
      </c>
      <c r="G1034" s="2" t="s">
        <v>4741</v>
      </c>
      <c r="H1034" s="3">
        <v>2761420</v>
      </c>
      <c r="I1034" s="2" t="s">
        <v>356</v>
      </c>
      <c r="J1034" s="2" t="s">
        <v>23</v>
      </c>
      <c r="N1034" s="2" t="s">
        <v>60</v>
      </c>
      <c r="O1034" s="2" t="s">
        <v>47</v>
      </c>
      <c r="P1034" s="4" t="s">
        <v>41</v>
      </c>
    </row>
    <row r="1035" spans="2:16" x14ac:dyDescent="0.25">
      <c r="B1035" s="2" t="s">
        <v>4742</v>
      </c>
      <c r="C1035" s="2" t="s">
        <v>4743</v>
      </c>
      <c r="D1035" t="s">
        <v>4744</v>
      </c>
      <c r="E1035" s="1" t="s">
        <v>19</v>
      </c>
      <c r="F1035" s="2" t="s">
        <v>4724</v>
      </c>
      <c r="G1035" s="2" t="s">
        <v>4745</v>
      </c>
      <c r="H1035" s="3">
        <v>2761420</v>
      </c>
      <c r="I1035" s="2" t="s">
        <v>4498</v>
      </c>
      <c r="J1035" s="2" t="s">
        <v>23</v>
      </c>
      <c r="N1035" s="2" t="s">
        <v>60</v>
      </c>
      <c r="O1035" s="2" t="s">
        <v>53</v>
      </c>
      <c r="P1035" s="4" t="s">
        <v>41</v>
      </c>
    </row>
    <row r="1036" spans="2:16" x14ac:dyDescent="0.25">
      <c r="B1036" s="2" t="s">
        <v>4746</v>
      </c>
      <c r="C1036" s="2" t="s">
        <v>4747</v>
      </c>
      <c r="D1036" t="s">
        <v>4748</v>
      </c>
      <c r="E1036" s="1" t="s">
        <v>19</v>
      </c>
      <c r="F1036" s="2" t="s">
        <v>4749</v>
      </c>
      <c r="G1036" s="2" t="s">
        <v>4750</v>
      </c>
      <c r="H1036" s="3">
        <v>491079</v>
      </c>
      <c r="I1036" s="2" t="s">
        <v>362</v>
      </c>
      <c r="J1036" s="2" t="s">
        <v>23</v>
      </c>
      <c r="N1036" s="2" t="s">
        <v>60</v>
      </c>
      <c r="O1036" s="2" t="s">
        <v>60</v>
      </c>
      <c r="P1036" s="4" t="s">
        <v>41</v>
      </c>
    </row>
    <row r="1037" spans="2:16" x14ac:dyDescent="0.25">
      <c r="B1037" s="2" t="s">
        <v>4751</v>
      </c>
      <c r="C1037" s="2" t="s">
        <v>4752</v>
      </c>
      <c r="D1037" t="s">
        <v>4753</v>
      </c>
      <c r="E1037" s="1" t="s">
        <v>19</v>
      </c>
      <c r="F1037" s="2" t="s">
        <v>4749</v>
      </c>
      <c r="G1037" s="2" t="s">
        <v>4754</v>
      </c>
      <c r="H1037" s="3">
        <v>491079</v>
      </c>
      <c r="I1037" s="2" t="s">
        <v>87</v>
      </c>
      <c r="J1037" s="2" t="s">
        <v>23</v>
      </c>
      <c r="N1037" s="2" t="s">
        <v>60</v>
      </c>
      <c r="O1037" s="2" t="s">
        <v>24</v>
      </c>
      <c r="P1037" s="4" t="s">
        <v>26</v>
      </c>
    </row>
    <row r="1038" spans="2:16" x14ac:dyDescent="0.25">
      <c r="B1038" s="2" t="s">
        <v>4755</v>
      </c>
      <c r="C1038" s="2" t="s">
        <v>4756</v>
      </c>
      <c r="D1038" t="s">
        <v>4757</v>
      </c>
      <c r="E1038" s="1" t="s">
        <v>19</v>
      </c>
      <c r="F1038" s="2" t="s">
        <v>4749</v>
      </c>
      <c r="G1038" s="2" t="s">
        <v>4758</v>
      </c>
      <c r="H1038" s="3">
        <v>491079</v>
      </c>
      <c r="I1038" s="2" t="s">
        <v>211</v>
      </c>
      <c r="J1038" s="2" t="s">
        <v>23</v>
      </c>
      <c r="N1038" s="2" t="s">
        <v>60</v>
      </c>
      <c r="O1038" s="2" t="s">
        <v>74</v>
      </c>
      <c r="P1038" s="4" t="s">
        <v>41</v>
      </c>
    </row>
    <row r="1039" spans="2:16" x14ac:dyDescent="0.25">
      <c r="B1039" s="2" t="s">
        <v>4759</v>
      </c>
      <c r="C1039" s="2" t="s">
        <v>4760</v>
      </c>
      <c r="D1039" t="s">
        <v>4761</v>
      </c>
      <c r="E1039" s="1" t="s">
        <v>19</v>
      </c>
      <c r="F1039" s="2" t="s">
        <v>4749</v>
      </c>
      <c r="G1039" s="2" t="s">
        <v>4762</v>
      </c>
      <c r="H1039" s="3">
        <v>491079</v>
      </c>
      <c r="I1039" s="2" t="s">
        <v>22</v>
      </c>
      <c r="J1039" s="2" t="s">
        <v>23</v>
      </c>
      <c r="N1039" s="2" t="s">
        <v>60</v>
      </c>
      <c r="O1039" s="2" t="s">
        <v>81</v>
      </c>
      <c r="P1039" s="4" t="s">
        <v>41</v>
      </c>
    </row>
    <row r="1040" spans="2:16" x14ac:dyDescent="0.25">
      <c r="B1040" s="2" t="s">
        <v>4763</v>
      </c>
      <c r="C1040" s="2" t="s">
        <v>4764</v>
      </c>
      <c r="D1040" t="s">
        <v>4765</v>
      </c>
      <c r="E1040" s="1" t="s">
        <v>19</v>
      </c>
      <c r="F1040" s="2" t="s">
        <v>4766</v>
      </c>
      <c r="G1040" s="2" t="s">
        <v>4767</v>
      </c>
      <c r="H1040" s="3">
        <v>2889520</v>
      </c>
      <c r="I1040" s="2" t="s">
        <v>362</v>
      </c>
      <c r="J1040" s="2" t="s">
        <v>23</v>
      </c>
      <c r="N1040" s="2" t="s">
        <v>60</v>
      </c>
      <c r="O1040" s="2" t="s">
        <v>88</v>
      </c>
      <c r="P1040" s="4" t="s">
        <v>277</v>
      </c>
    </row>
    <row r="1041" spans="2:16" x14ac:dyDescent="0.25">
      <c r="B1041" s="2" t="s">
        <v>4768</v>
      </c>
      <c r="C1041" s="2" t="s">
        <v>4769</v>
      </c>
      <c r="D1041" t="s">
        <v>4770</v>
      </c>
      <c r="E1041" s="1" t="s">
        <v>19</v>
      </c>
      <c r="F1041" s="2" t="s">
        <v>4766</v>
      </c>
      <c r="G1041" s="2" t="s">
        <v>4771</v>
      </c>
      <c r="H1041" s="3">
        <v>2889520</v>
      </c>
      <c r="I1041" s="2" t="s">
        <v>87</v>
      </c>
      <c r="J1041" s="2" t="s">
        <v>23</v>
      </c>
      <c r="N1041" s="2" t="s">
        <v>60</v>
      </c>
      <c r="O1041" s="2" t="s">
        <v>93</v>
      </c>
      <c r="P1041" s="4" t="s">
        <v>205</v>
      </c>
    </row>
    <row r="1042" spans="2:16" x14ac:dyDescent="0.25">
      <c r="B1042" s="2" t="s">
        <v>4772</v>
      </c>
      <c r="C1042" s="2" t="s">
        <v>4773</v>
      </c>
      <c r="D1042" t="s">
        <v>4774</v>
      </c>
      <c r="E1042" s="1" t="s">
        <v>19</v>
      </c>
      <c r="F1042" s="2" t="s">
        <v>4775</v>
      </c>
      <c r="G1042" s="2" t="s">
        <v>4776</v>
      </c>
      <c r="H1042" s="3">
        <v>3783533</v>
      </c>
      <c r="I1042" s="2" t="s">
        <v>211</v>
      </c>
      <c r="J1042" s="2" t="s">
        <v>23</v>
      </c>
      <c r="N1042" s="2" t="s">
        <v>60</v>
      </c>
      <c r="O1042" s="2" t="s">
        <v>100</v>
      </c>
      <c r="P1042" s="4" t="s">
        <v>26</v>
      </c>
    </row>
    <row r="1043" spans="2:16" x14ac:dyDescent="0.25">
      <c r="B1043" s="2" t="s">
        <v>4777</v>
      </c>
      <c r="C1043" s="2" t="s">
        <v>4778</v>
      </c>
      <c r="D1043" t="s">
        <v>4779</v>
      </c>
      <c r="E1043" s="1" t="s">
        <v>19</v>
      </c>
      <c r="F1043" s="2" t="s">
        <v>4775</v>
      </c>
      <c r="G1043" s="2" t="s">
        <v>4780</v>
      </c>
      <c r="H1043" s="3">
        <v>3783533</v>
      </c>
      <c r="I1043" s="2" t="s">
        <v>22</v>
      </c>
      <c r="J1043" s="2" t="s">
        <v>23</v>
      </c>
      <c r="N1043" s="2" t="s">
        <v>60</v>
      </c>
      <c r="O1043" s="2" t="s">
        <v>106</v>
      </c>
      <c r="P1043" s="4" t="s">
        <v>112</v>
      </c>
    </row>
    <row r="1044" spans="2:16" x14ac:dyDescent="0.25">
      <c r="B1044" s="2" t="s">
        <v>4781</v>
      </c>
      <c r="C1044" s="2" t="s">
        <v>4782</v>
      </c>
      <c r="D1044" t="s">
        <v>4783</v>
      </c>
      <c r="E1044" s="1" t="s">
        <v>19</v>
      </c>
      <c r="F1044" s="2" t="s">
        <v>4784</v>
      </c>
      <c r="G1044" s="2" t="s">
        <v>4785</v>
      </c>
      <c r="H1044" s="3">
        <v>4412835</v>
      </c>
      <c r="I1044" s="2" t="s">
        <v>362</v>
      </c>
      <c r="J1044" s="2" t="s">
        <v>23</v>
      </c>
      <c r="N1044" s="2" t="s">
        <v>60</v>
      </c>
      <c r="O1044" s="2" t="s">
        <v>32</v>
      </c>
      <c r="P1044" s="4" t="s">
        <v>132</v>
      </c>
    </row>
    <row r="1045" spans="2:16" x14ac:dyDescent="0.25">
      <c r="B1045" s="2" t="s">
        <v>4786</v>
      </c>
      <c r="C1045" s="2" t="s">
        <v>4787</v>
      </c>
      <c r="D1045" t="s">
        <v>4788</v>
      </c>
      <c r="E1045" s="1" t="s">
        <v>19</v>
      </c>
      <c r="F1045" s="2" t="s">
        <v>4784</v>
      </c>
      <c r="G1045" s="2" t="s">
        <v>4789</v>
      </c>
      <c r="H1045" s="3">
        <v>4412835</v>
      </c>
      <c r="I1045" s="2" t="s">
        <v>87</v>
      </c>
      <c r="J1045" s="2" t="s">
        <v>23</v>
      </c>
      <c r="N1045" s="2" t="s">
        <v>60</v>
      </c>
      <c r="O1045" s="2" t="s">
        <v>39</v>
      </c>
      <c r="P1045" s="4" t="s">
        <v>41</v>
      </c>
    </row>
    <row r="1046" spans="2:16" x14ac:dyDescent="0.25">
      <c r="B1046" s="2" t="s">
        <v>4790</v>
      </c>
      <c r="C1046" s="2" t="s">
        <v>4791</v>
      </c>
      <c r="D1046" t="s">
        <v>4792</v>
      </c>
      <c r="E1046" s="1" t="s">
        <v>19</v>
      </c>
      <c r="F1046" s="2" t="s">
        <v>4793</v>
      </c>
      <c r="G1046" s="2" t="s">
        <v>4794</v>
      </c>
      <c r="H1046" s="3">
        <v>1946040</v>
      </c>
      <c r="I1046" s="2" t="s">
        <v>362</v>
      </c>
      <c r="J1046" s="2" t="s">
        <v>23</v>
      </c>
      <c r="N1046" s="2" t="s">
        <v>60</v>
      </c>
      <c r="O1046" s="2" t="s">
        <v>123</v>
      </c>
      <c r="P1046" s="4" t="s">
        <v>111</v>
      </c>
    </row>
    <row r="1047" spans="2:16" x14ac:dyDescent="0.25">
      <c r="B1047" s="2" t="s">
        <v>4795</v>
      </c>
      <c r="C1047" s="2" t="s">
        <v>4796</v>
      </c>
      <c r="D1047" t="s">
        <v>4797</v>
      </c>
      <c r="E1047" s="1" t="s">
        <v>19</v>
      </c>
      <c r="F1047" s="2" t="s">
        <v>4793</v>
      </c>
      <c r="G1047" s="2" t="s">
        <v>4798</v>
      </c>
      <c r="H1047" s="3">
        <v>1946040</v>
      </c>
      <c r="I1047" s="2" t="s">
        <v>211</v>
      </c>
      <c r="J1047" s="2" t="s">
        <v>23</v>
      </c>
      <c r="N1047" s="2" t="s">
        <v>60</v>
      </c>
      <c r="O1047" s="2" t="s">
        <v>46</v>
      </c>
      <c r="P1047" s="4" t="s">
        <v>277</v>
      </c>
    </row>
    <row r="1048" spans="2:16" x14ac:dyDescent="0.25">
      <c r="B1048" s="2" t="s">
        <v>4799</v>
      </c>
      <c r="C1048" s="2" t="s">
        <v>4800</v>
      </c>
      <c r="D1048" t="s">
        <v>4801</v>
      </c>
      <c r="E1048" s="1" t="s">
        <v>19</v>
      </c>
      <c r="F1048" s="2" t="s">
        <v>4802</v>
      </c>
      <c r="G1048" s="2" t="s">
        <v>4803</v>
      </c>
      <c r="H1048" s="3">
        <v>3306663</v>
      </c>
      <c r="I1048" s="2" t="s">
        <v>61</v>
      </c>
      <c r="J1048" s="2" t="s">
        <v>23</v>
      </c>
      <c r="N1048" s="2" t="s">
        <v>60</v>
      </c>
      <c r="O1048" s="2" t="s">
        <v>52</v>
      </c>
      <c r="P1048" s="4" t="s">
        <v>41</v>
      </c>
    </row>
    <row r="1049" spans="2:16" x14ac:dyDescent="0.25">
      <c r="B1049" s="2" t="s">
        <v>4804</v>
      </c>
      <c r="C1049" s="2" t="s">
        <v>4805</v>
      </c>
      <c r="D1049" t="s">
        <v>4806</v>
      </c>
      <c r="E1049" s="1" t="s">
        <v>19</v>
      </c>
      <c r="F1049" s="2" t="s">
        <v>4802</v>
      </c>
      <c r="G1049" s="2" t="s">
        <v>4807</v>
      </c>
      <c r="H1049" s="3">
        <v>3306663</v>
      </c>
      <c r="I1049" s="2" t="s">
        <v>111</v>
      </c>
      <c r="J1049" s="2" t="s">
        <v>23</v>
      </c>
      <c r="N1049" s="2" t="s">
        <v>60</v>
      </c>
      <c r="O1049" s="2" t="s">
        <v>139</v>
      </c>
      <c r="P1049" s="4" t="s">
        <v>132</v>
      </c>
    </row>
    <row r="1050" spans="2:16" x14ac:dyDescent="0.25">
      <c r="B1050" s="2" t="s">
        <v>4808</v>
      </c>
      <c r="C1050" s="2" t="s">
        <v>4809</v>
      </c>
      <c r="D1050" t="s">
        <v>4810</v>
      </c>
      <c r="E1050" s="1" t="s">
        <v>19</v>
      </c>
      <c r="F1050" s="2" t="s">
        <v>4802</v>
      </c>
      <c r="G1050" s="2" t="s">
        <v>4811</v>
      </c>
      <c r="H1050" s="3">
        <v>3306663</v>
      </c>
      <c r="I1050" s="2" t="s">
        <v>117</v>
      </c>
      <c r="J1050" s="2" t="s">
        <v>23</v>
      </c>
      <c r="N1050" s="2" t="s">
        <v>60</v>
      </c>
      <c r="O1050" s="2" t="s">
        <v>145</v>
      </c>
      <c r="P1050" s="4" t="s">
        <v>277</v>
      </c>
    </row>
    <row r="1051" spans="2:16" x14ac:dyDescent="0.25">
      <c r="B1051" s="2" t="s">
        <v>4812</v>
      </c>
      <c r="C1051" s="2" t="s">
        <v>4813</v>
      </c>
      <c r="D1051" t="s">
        <v>4814</v>
      </c>
      <c r="E1051" s="1" t="s">
        <v>19</v>
      </c>
      <c r="F1051" s="2" t="s">
        <v>4802</v>
      </c>
      <c r="G1051" s="2" t="s">
        <v>4815</v>
      </c>
      <c r="H1051" s="3">
        <v>3306663</v>
      </c>
      <c r="I1051" s="2" t="s">
        <v>112</v>
      </c>
      <c r="J1051" s="2" t="s">
        <v>23</v>
      </c>
      <c r="N1051" s="2" t="s">
        <v>60</v>
      </c>
      <c r="O1051" s="2" t="s">
        <v>151</v>
      </c>
      <c r="P1051" s="4" t="s">
        <v>41</v>
      </c>
    </row>
    <row r="1052" spans="2:16" x14ac:dyDescent="0.25">
      <c r="B1052" s="2" t="s">
        <v>4816</v>
      </c>
      <c r="C1052" s="2" t="s">
        <v>4817</v>
      </c>
      <c r="D1052" t="s">
        <v>4818</v>
      </c>
      <c r="E1052" s="1" t="s">
        <v>19</v>
      </c>
      <c r="F1052" s="2" t="s">
        <v>4802</v>
      </c>
      <c r="G1052" s="2" t="s">
        <v>4819</v>
      </c>
      <c r="H1052" s="3">
        <v>3306663</v>
      </c>
      <c r="I1052" s="2" t="s">
        <v>118</v>
      </c>
      <c r="J1052" s="2" t="s">
        <v>23</v>
      </c>
      <c r="N1052" s="2" t="s">
        <v>60</v>
      </c>
      <c r="O1052" s="2" t="s">
        <v>158</v>
      </c>
      <c r="P1052" s="4" t="s">
        <v>41</v>
      </c>
    </row>
    <row r="1053" spans="2:16" x14ac:dyDescent="0.25">
      <c r="B1053" s="2" t="s">
        <v>4820</v>
      </c>
      <c r="C1053" s="2" t="s">
        <v>4821</v>
      </c>
      <c r="D1053" t="s">
        <v>4822</v>
      </c>
      <c r="E1053" s="1" t="s">
        <v>19</v>
      </c>
      <c r="F1053" s="2" t="s">
        <v>4802</v>
      </c>
      <c r="G1053" s="2" t="s">
        <v>4823</v>
      </c>
      <c r="H1053" s="3">
        <v>3306663</v>
      </c>
      <c r="I1053" s="2" t="s">
        <v>132</v>
      </c>
      <c r="J1053" s="2" t="s">
        <v>23</v>
      </c>
      <c r="N1053" s="2" t="s">
        <v>60</v>
      </c>
      <c r="O1053" s="2" t="s">
        <v>164</v>
      </c>
      <c r="P1053" s="4" t="s">
        <v>41</v>
      </c>
    </row>
    <row r="1054" spans="2:16" x14ac:dyDescent="0.25">
      <c r="B1054" s="2" t="s">
        <v>4824</v>
      </c>
      <c r="C1054" s="2" t="s">
        <v>4825</v>
      </c>
      <c r="D1054" t="s">
        <v>4826</v>
      </c>
      <c r="E1054" s="1" t="s">
        <v>19</v>
      </c>
      <c r="F1054" s="2" t="s">
        <v>4802</v>
      </c>
      <c r="G1054" s="2" t="s">
        <v>4827</v>
      </c>
      <c r="H1054" s="3">
        <v>3306663</v>
      </c>
      <c r="I1054" s="2" t="s">
        <v>277</v>
      </c>
      <c r="J1054" s="2" t="s">
        <v>23</v>
      </c>
      <c r="N1054" s="2" t="s">
        <v>60</v>
      </c>
      <c r="O1054" s="2" t="s">
        <v>170</v>
      </c>
      <c r="P1054" s="4" t="s">
        <v>26</v>
      </c>
    </row>
    <row r="1055" spans="2:16" x14ac:dyDescent="0.25">
      <c r="B1055" s="2" t="s">
        <v>4828</v>
      </c>
      <c r="C1055" s="2" t="s">
        <v>4829</v>
      </c>
      <c r="D1055" t="s">
        <v>4830</v>
      </c>
      <c r="E1055" s="1" t="s">
        <v>19</v>
      </c>
      <c r="F1055" s="2" t="s">
        <v>4802</v>
      </c>
      <c r="G1055" s="2" t="s">
        <v>4831</v>
      </c>
      <c r="H1055" s="3">
        <v>3306663</v>
      </c>
      <c r="I1055" s="2" t="s">
        <v>26</v>
      </c>
      <c r="J1055" s="2" t="s">
        <v>23</v>
      </c>
      <c r="N1055" s="2" t="s">
        <v>60</v>
      </c>
      <c r="O1055" s="2" t="s">
        <v>176</v>
      </c>
      <c r="P1055" s="4" t="s">
        <v>26</v>
      </c>
    </row>
    <row r="1056" spans="2:16" x14ac:dyDescent="0.25">
      <c r="B1056" s="2" t="s">
        <v>4832</v>
      </c>
      <c r="C1056" s="2" t="s">
        <v>4833</v>
      </c>
      <c r="D1056" t="s">
        <v>4834</v>
      </c>
      <c r="E1056" s="1" t="s">
        <v>19</v>
      </c>
      <c r="F1056" s="2" t="s">
        <v>4802</v>
      </c>
      <c r="G1056" s="2" t="s">
        <v>4835</v>
      </c>
      <c r="H1056" s="3">
        <v>3306663</v>
      </c>
      <c r="I1056" s="2" t="s">
        <v>41</v>
      </c>
      <c r="J1056" s="2" t="s">
        <v>23</v>
      </c>
      <c r="N1056" s="2" t="s">
        <v>60</v>
      </c>
      <c r="O1056" s="2" t="s">
        <v>182</v>
      </c>
      <c r="P1056" s="4" t="s">
        <v>41</v>
      </c>
    </row>
    <row r="1057" spans="1:16" x14ac:dyDescent="0.25">
      <c r="B1057" s="2" t="s">
        <v>4836</v>
      </c>
      <c r="C1057" s="2" t="s">
        <v>4837</v>
      </c>
      <c r="D1057" t="s">
        <v>4838</v>
      </c>
      <c r="E1057" s="1" t="s">
        <v>19</v>
      </c>
      <c r="F1057" s="2" t="s">
        <v>4802</v>
      </c>
      <c r="G1057" s="2" t="s">
        <v>4839</v>
      </c>
      <c r="H1057" s="3">
        <v>3306663</v>
      </c>
      <c r="I1057" s="2" t="s">
        <v>88</v>
      </c>
      <c r="J1057" s="2" t="s">
        <v>23</v>
      </c>
      <c r="N1057" s="2" t="s">
        <v>60</v>
      </c>
      <c r="O1057" s="2" t="s">
        <v>188</v>
      </c>
      <c r="P1057" s="4" t="s">
        <v>277</v>
      </c>
    </row>
    <row r="1058" spans="1:16" x14ac:dyDescent="0.25">
      <c r="B1058" s="2" t="s">
        <v>4840</v>
      </c>
      <c r="C1058" s="2" t="s">
        <v>4841</v>
      </c>
      <c r="D1058" t="s">
        <v>4842</v>
      </c>
      <c r="E1058" s="1" t="s">
        <v>19</v>
      </c>
      <c r="F1058" s="2" t="s">
        <v>4802</v>
      </c>
      <c r="G1058" s="2" t="s">
        <v>4843</v>
      </c>
      <c r="H1058" s="3">
        <v>3306663</v>
      </c>
      <c r="I1058" s="2" t="s">
        <v>93</v>
      </c>
      <c r="J1058" s="2" t="s">
        <v>23</v>
      </c>
      <c r="N1058" s="2" t="s">
        <v>60</v>
      </c>
      <c r="O1058" s="2" t="s">
        <v>194</v>
      </c>
      <c r="P1058" s="4" t="s">
        <v>26</v>
      </c>
    </row>
    <row r="1059" spans="1:16" x14ac:dyDescent="0.25">
      <c r="B1059" s="2" t="s">
        <v>4844</v>
      </c>
      <c r="C1059" s="2" t="s">
        <v>4845</v>
      </c>
      <c r="D1059" t="s">
        <v>4846</v>
      </c>
      <c r="E1059" s="1" t="s">
        <v>19</v>
      </c>
      <c r="F1059" s="2" t="s">
        <v>4802</v>
      </c>
      <c r="G1059" s="2" t="s">
        <v>4847</v>
      </c>
      <c r="H1059" s="3">
        <v>3306663</v>
      </c>
      <c r="I1059" s="2" t="s">
        <v>100</v>
      </c>
      <c r="J1059" s="2" t="s">
        <v>23</v>
      </c>
      <c r="N1059" s="2" t="s">
        <v>60</v>
      </c>
      <c r="O1059" s="2" t="s">
        <v>200</v>
      </c>
      <c r="P1059" s="4" t="s">
        <v>41</v>
      </c>
    </row>
    <row r="1060" spans="1:16" x14ac:dyDescent="0.25">
      <c r="B1060" s="2" t="s">
        <v>4848</v>
      </c>
      <c r="C1060" s="2" t="s">
        <v>4849</v>
      </c>
      <c r="D1060" t="s">
        <v>4850</v>
      </c>
      <c r="E1060" s="1" t="s">
        <v>19</v>
      </c>
      <c r="F1060" s="2" t="s">
        <v>4851</v>
      </c>
      <c r="G1060" s="2" t="s">
        <v>4852</v>
      </c>
      <c r="H1060" s="3">
        <v>688209</v>
      </c>
      <c r="I1060" s="2" t="s">
        <v>249</v>
      </c>
      <c r="J1060" s="2" t="s">
        <v>23</v>
      </c>
      <c r="N1060" s="2" t="s">
        <v>60</v>
      </c>
      <c r="O1060" s="2" t="s">
        <v>205</v>
      </c>
      <c r="P1060" s="4" t="s">
        <v>112</v>
      </c>
    </row>
    <row r="1061" spans="1:16" x14ac:dyDescent="0.25">
      <c r="B1061" s="2" t="s">
        <v>4853</v>
      </c>
      <c r="C1061" s="2" t="s">
        <v>4854</v>
      </c>
      <c r="D1061" t="s">
        <v>4855</v>
      </c>
      <c r="E1061" s="1" t="s">
        <v>19</v>
      </c>
      <c r="F1061" s="2" t="s">
        <v>4856</v>
      </c>
      <c r="G1061" s="2" t="s">
        <v>4857</v>
      </c>
      <c r="H1061" s="3">
        <v>27070</v>
      </c>
      <c r="I1061" s="2" t="s">
        <v>93</v>
      </c>
      <c r="J1061" s="2" t="s">
        <v>23</v>
      </c>
      <c r="N1061" s="2" t="s">
        <v>60</v>
      </c>
      <c r="O1061" s="2" t="s">
        <v>212</v>
      </c>
      <c r="P1061" s="4" t="s">
        <v>2327</v>
      </c>
    </row>
    <row r="1062" spans="1:16" x14ac:dyDescent="0.25">
      <c r="A1062" s="1" t="s">
        <v>1218</v>
      </c>
      <c r="B1062" s="2" t="s">
        <v>4858</v>
      </c>
      <c r="C1062" s="2" t="s">
        <v>4859</v>
      </c>
      <c r="D1062" t="s">
        <v>4860</v>
      </c>
      <c r="E1062" s="1" t="s">
        <v>19</v>
      </c>
      <c r="F1062" s="2" t="s">
        <v>4856</v>
      </c>
      <c r="G1062" s="2" t="s">
        <v>4861</v>
      </c>
      <c r="H1062" s="3">
        <v>27070</v>
      </c>
      <c r="I1062" s="2" t="s">
        <v>106</v>
      </c>
      <c r="J1062" s="2" t="s">
        <v>23</v>
      </c>
      <c r="N1062" s="2" t="s">
        <v>60</v>
      </c>
      <c r="O1062" s="2" t="s">
        <v>272</v>
      </c>
      <c r="P1062" s="4" t="s">
        <v>41</v>
      </c>
    </row>
    <row r="1063" spans="1:16" x14ac:dyDescent="0.25">
      <c r="B1063" s="2" t="s">
        <v>4862</v>
      </c>
      <c r="C1063" s="2" t="s">
        <v>4863</v>
      </c>
      <c r="D1063" t="s">
        <v>4864</v>
      </c>
      <c r="E1063" s="1" t="s">
        <v>19</v>
      </c>
      <c r="F1063" s="2" t="s">
        <v>4856</v>
      </c>
      <c r="G1063" s="2" t="s">
        <v>4865</v>
      </c>
      <c r="H1063" s="3">
        <v>27070</v>
      </c>
      <c r="I1063" s="2" t="s">
        <v>39</v>
      </c>
      <c r="J1063" s="2" t="s">
        <v>23</v>
      </c>
      <c r="N1063" s="2" t="s">
        <v>60</v>
      </c>
      <c r="O1063" s="2" t="s">
        <v>219</v>
      </c>
      <c r="P1063" s="4" t="s">
        <v>200</v>
      </c>
    </row>
    <row r="1064" spans="1:16" x14ac:dyDescent="0.25">
      <c r="B1064" s="2" t="s">
        <v>4866</v>
      </c>
      <c r="C1064" s="2" t="s">
        <v>4867</v>
      </c>
      <c r="D1064" t="s">
        <v>4868</v>
      </c>
      <c r="E1064" s="1" t="s">
        <v>19</v>
      </c>
      <c r="F1064" s="2" t="s">
        <v>4856</v>
      </c>
      <c r="G1064" s="2" t="s">
        <v>4869</v>
      </c>
      <c r="H1064" s="3">
        <v>27070</v>
      </c>
      <c r="I1064" s="2" t="s">
        <v>123</v>
      </c>
      <c r="J1064" s="2" t="s">
        <v>23</v>
      </c>
      <c r="N1064" s="2" t="s">
        <v>60</v>
      </c>
      <c r="O1064" s="2" t="s">
        <v>227</v>
      </c>
      <c r="P1064" s="4" t="s">
        <v>34</v>
      </c>
    </row>
    <row r="1065" spans="1:16" x14ac:dyDescent="0.25">
      <c r="B1065" s="2" t="s">
        <v>4870</v>
      </c>
      <c r="C1065" s="2" t="s">
        <v>4871</v>
      </c>
      <c r="D1065" t="s">
        <v>4872</v>
      </c>
      <c r="E1065" s="1" t="s">
        <v>19</v>
      </c>
      <c r="F1065" s="2" t="s">
        <v>4856</v>
      </c>
      <c r="G1065" s="2" t="s">
        <v>4873</v>
      </c>
      <c r="H1065" s="3">
        <v>27070</v>
      </c>
      <c r="I1065" s="2" t="s">
        <v>46</v>
      </c>
      <c r="J1065" s="2" t="s">
        <v>23</v>
      </c>
      <c r="N1065" s="2" t="s">
        <v>60</v>
      </c>
      <c r="O1065" s="2" t="s">
        <v>233</v>
      </c>
      <c r="P1065" s="4" t="s">
        <v>34</v>
      </c>
    </row>
    <row r="1066" spans="1:16" x14ac:dyDescent="0.25">
      <c r="B1066" s="2" t="s">
        <v>4874</v>
      </c>
      <c r="C1066" s="2" t="s">
        <v>4875</v>
      </c>
      <c r="D1066" t="s">
        <v>4876</v>
      </c>
      <c r="E1066" s="1" t="s">
        <v>19</v>
      </c>
      <c r="F1066" s="2" t="s">
        <v>4856</v>
      </c>
      <c r="G1066" s="2" t="s">
        <v>4877</v>
      </c>
      <c r="H1066" s="3">
        <v>27070</v>
      </c>
      <c r="I1066" s="2" t="s">
        <v>52</v>
      </c>
      <c r="J1066" s="2" t="s">
        <v>23</v>
      </c>
      <c r="N1066" s="2" t="s">
        <v>60</v>
      </c>
      <c r="O1066" s="2" t="s">
        <v>239</v>
      </c>
      <c r="P1066" s="4" t="s">
        <v>634</v>
      </c>
    </row>
    <row r="1067" spans="1:16" x14ac:dyDescent="0.25">
      <c r="B1067" s="2" t="s">
        <v>4878</v>
      </c>
      <c r="C1067" s="2" t="s">
        <v>4879</v>
      </c>
      <c r="D1067" t="s">
        <v>4880</v>
      </c>
      <c r="E1067" s="1" t="s">
        <v>19</v>
      </c>
      <c r="F1067" s="2" t="s">
        <v>4881</v>
      </c>
      <c r="G1067" s="2" t="s">
        <v>4882</v>
      </c>
      <c r="H1067" s="3">
        <v>1095322</v>
      </c>
      <c r="I1067" s="2" t="s">
        <v>158</v>
      </c>
      <c r="J1067" s="2" t="s">
        <v>23</v>
      </c>
      <c r="N1067" s="2" t="s">
        <v>60</v>
      </c>
      <c r="O1067" s="2" t="s">
        <v>244</v>
      </c>
      <c r="P1067" s="4" t="s">
        <v>41</v>
      </c>
    </row>
    <row r="1068" spans="1:16" x14ac:dyDescent="0.25">
      <c r="B1068" s="2" t="s">
        <v>4883</v>
      </c>
      <c r="C1068" s="2" t="s">
        <v>4884</v>
      </c>
      <c r="D1068" t="s">
        <v>4885</v>
      </c>
      <c r="E1068" s="1" t="s">
        <v>19</v>
      </c>
      <c r="F1068" s="2" t="s">
        <v>4886</v>
      </c>
      <c r="G1068" s="2" t="s">
        <v>4887</v>
      </c>
      <c r="H1068" s="3">
        <v>2968690</v>
      </c>
      <c r="I1068" s="2" t="s">
        <v>157</v>
      </c>
      <c r="J1068" s="2" t="s">
        <v>23</v>
      </c>
      <c r="N1068" s="2" t="s">
        <v>60</v>
      </c>
      <c r="O1068" s="2" t="s">
        <v>250</v>
      </c>
      <c r="P1068" s="4" t="s">
        <v>41</v>
      </c>
    </row>
    <row r="1069" spans="1:16" x14ac:dyDescent="0.25">
      <c r="B1069" s="2" t="s">
        <v>4888</v>
      </c>
      <c r="C1069" s="2" t="s">
        <v>4889</v>
      </c>
      <c r="D1069" t="s">
        <v>4890</v>
      </c>
      <c r="E1069" s="1" t="s">
        <v>19</v>
      </c>
      <c r="F1069" s="2" t="s">
        <v>4891</v>
      </c>
      <c r="G1069" s="2" t="s">
        <v>4892</v>
      </c>
      <c r="H1069" s="3">
        <v>2132708</v>
      </c>
      <c r="I1069" s="2" t="s">
        <v>100</v>
      </c>
      <c r="J1069" s="2" t="s">
        <v>23</v>
      </c>
      <c r="N1069" s="2" t="s">
        <v>60</v>
      </c>
      <c r="O1069" s="2" t="s">
        <v>256</v>
      </c>
      <c r="P1069" s="4" t="s">
        <v>118</v>
      </c>
    </row>
    <row r="1070" spans="1:16" x14ac:dyDescent="0.25">
      <c r="B1070" s="2" t="s">
        <v>4893</v>
      </c>
      <c r="C1070" s="2" t="s">
        <v>4894</v>
      </c>
      <c r="D1070" t="s">
        <v>4895</v>
      </c>
      <c r="E1070" s="1" t="s">
        <v>19</v>
      </c>
      <c r="F1070" s="2" t="s">
        <v>4891</v>
      </c>
      <c r="G1070" s="2" t="s">
        <v>4896</v>
      </c>
      <c r="H1070" s="3">
        <v>2132708</v>
      </c>
      <c r="I1070" s="2" t="s">
        <v>93</v>
      </c>
      <c r="J1070" s="2" t="s">
        <v>23</v>
      </c>
      <c r="N1070" s="2" t="s">
        <v>60</v>
      </c>
      <c r="O1070" s="2" t="s">
        <v>262</v>
      </c>
      <c r="P1070" s="4" t="s">
        <v>277</v>
      </c>
    </row>
    <row r="1071" spans="1:16" x14ac:dyDescent="0.25">
      <c r="B1071" s="2" t="s">
        <v>4897</v>
      </c>
      <c r="C1071" s="2" t="s">
        <v>4898</v>
      </c>
      <c r="D1071" t="s">
        <v>4899</v>
      </c>
      <c r="E1071" s="1" t="s">
        <v>19</v>
      </c>
      <c r="F1071" s="2" t="s">
        <v>4900</v>
      </c>
      <c r="G1071" s="2" t="s">
        <v>4901</v>
      </c>
      <c r="H1071" s="3">
        <v>1708218</v>
      </c>
      <c r="I1071" s="2" t="s">
        <v>322</v>
      </c>
      <c r="J1071" s="2" t="s">
        <v>23</v>
      </c>
      <c r="N1071" s="2" t="s">
        <v>25</v>
      </c>
      <c r="O1071" s="2" t="s">
        <v>25</v>
      </c>
      <c r="P1071" s="4" t="s">
        <v>41</v>
      </c>
    </row>
    <row r="1072" spans="1:16" x14ac:dyDescent="0.25">
      <c r="B1072" s="2" t="s">
        <v>4902</v>
      </c>
      <c r="C1072" s="2" t="s">
        <v>4903</v>
      </c>
      <c r="D1072" t="s">
        <v>4904</v>
      </c>
      <c r="E1072" s="1" t="s">
        <v>19</v>
      </c>
      <c r="F1072" s="2" t="s">
        <v>4900</v>
      </c>
      <c r="G1072" s="2" t="s">
        <v>4905</v>
      </c>
      <c r="H1072" s="3">
        <v>1708218</v>
      </c>
      <c r="I1072" s="2" t="s">
        <v>328</v>
      </c>
      <c r="J1072" s="2" t="s">
        <v>23</v>
      </c>
      <c r="N1072" s="2" t="s">
        <v>25</v>
      </c>
      <c r="O1072" s="2" t="s">
        <v>33</v>
      </c>
      <c r="P1072" s="4" t="s">
        <v>34</v>
      </c>
    </row>
    <row r="1073" spans="2:16" x14ac:dyDescent="0.25">
      <c r="B1073" s="2" t="s">
        <v>4906</v>
      </c>
      <c r="C1073" s="2" t="s">
        <v>4907</v>
      </c>
      <c r="D1073" t="s">
        <v>4908</v>
      </c>
      <c r="E1073" s="1" t="s">
        <v>19</v>
      </c>
      <c r="F1073" s="2" t="s">
        <v>4900</v>
      </c>
      <c r="G1073" s="2" t="s">
        <v>4909</v>
      </c>
      <c r="H1073" s="3">
        <v>1708218</v>
      </c>
      <c r="I1073" s="2" t="s">
        <v>59</v>
      </c>
      <c r="J1073" s="2" t="s">
        <v>23</v>
      </c>
      <c r="N1073" s="2" t="s">
        <v>25</v>
      </c>
      <c r="O1073" s="2" t="s">
        <v>40</v>
      </c>
      <c r="P1073" s="4" t="s">
        <v>41</v>
      </c>
    </row>
    <row r="1074" spans="2:16" x14ac:dyDescent="0.25">
      <c r="B1074" s="2" t="s">
        <v>4910</v>
      </c>
      <c r="C1074" s="2" t="s">
        <v>4911</v>
      </c>
      <c r="D1074" t="s">
        <v>4912</v>
      </c>
      <c r="E1074" s="1" t="s">
        <v>19</v>
      </c>
      <c r="F1074" s="2" t="s">
        <v>4900</v>
      </c>
      <c r="G1074" s="2" t="s">
        <v>4913</v>
      </c>
      <c r="H1074" s="3">
        <v>1708218</v>
      </c>
      <c r="I1074" s="2" t="s">
        <v>1686</v>
      </c>
      <c r="J1074" s="2" t="s">
        <v>23</v>
      </c>
      <c r="N1074" s="2" t="s">
        <v>25</v>
      </c>
      <c r="O1074" s="2" t="s">
        <v>47</v>
      </c>
      <c r="P1074" s="4" t="s">
        <v>34</v>
      </c>
    </row>
    <row r="1075" spans="2:16" x14ac:dyDescent="0.25">
      <c r="B1075" s="2" t="s">
        <v>4914</v>
      </c>
      <c r="C1075" s="2" t="s">
        <v>4915</v>
      </c>
      <c r="D1075" t="s">
        <v>4916</v>
      </c>
      <c r="E1075" s="1" t="s">
        <v>19</v>
      </c>
      <c r="F1075" s="2" t="s">
        <v>4900</v>
      </c>
      <c r="G1075" s="2" t="s">
        <v>4917</v>
      </c>
      <c r="H1075" s="3">
        <v>1708218</v>
      </c>
      <c r="I1075" s="2" t="s">
        <v>1691</v>
      </c>
      <c r="J1075" s="2" t="s">
        <v>23</v>
      </c>
      <c r="N1075" s="2" t="s">
        <v>25</v>
      </c>
      <c r="O1075" s="2" t="s">
        <v>53</v>
      </c>
      <c r="P1075" s="4" t="s">
        <v>41</v>
      </c>
    </row>
    <row r="1076" spans="2:16" x14ac:dyDescent="0.25">
      <c r="B1076" s="2" t="s">
        <v>4918</v>
      </c>
      <c r="C1076" s="2" t="s">
        <v>4919</v>
      </c>
      <c r="D1076" t="s">
        <v>4920</v>
      </c>
      <c r="E1076" s="1" t="s">
        <v>19</v>
      </c>
      <c r="F1076" s="2" t="s">
        <v>4900</v>
      </c>
      <c r="G1076" s="2" t="s">
        <v>4921</v>
      </c>
      <c r="H1076" s="3">
        <v>1708218</v>
      </c>
      <c r="I1076" s="2" t="s">
        <v>301</v>
      </c>
      <c r="J1076" s="2" t="s">
        <v>23</v>
      </c>
      <c r="N1076" s="2" t="s">
        <v>25</v>
      </c>
      <c r="O1076" s="2" t="s">
        <v>60</v>
      </c>
      <c r="P1076" s="4" t="s">
        <v>34</v>
      </c>
    </row>
    <row r="1077" spans="2:16" x14ac:dyDescent="0.25">
      <c r="B1077" s="2" t="s">
        <v>4922</v>
      </c>
      <c r="C1077" s="2" t="s">
        <v>4923</v>
      </c>
      <c r="D1077" t="s">
        <v>4924</v>
      </c>
      <c r="E1077" s="1" t="s">
        <v>19</v>
      </c>
      <c r="F1077" s="2" t="s">
        <v>4900</v>
      </c>
      <c r="G1077" s="2" t="s">
        <v>4925</v>
      </c>
      <c r="H1077" s="3">
        <v>1708218</v>
      </c>
      <c r="I1077" s="2" t="s">
        <v>306</v>
      </c>
      <c r="J1077" s="2" t="s">
        <v>23</v>
      </c>
      <c r="N1077" s="2" t="s">
        <v>25</v>
      </c>
      <c r="O1077" s="2" t="s">
        <v>24</v>
      </c>
      <c r="P1077" s="4" t="s">
        <v>41</v>
      </c>
    </row>
    <row r="1078" spans="2:16" x14ac:dyDescent="0.25">
      <c r="B1078" s="2" t="s">
        <v>4926</v>
      </c>
      <c r="C1078" s="2" t="s">
        <v>4927</v>
      </c>
      <c r="D1078" t="s">
        <v>4928</v>
      </c>
      <c r="E1078" s="1" t="s">
        <v>19</v>
      </c>
      <c r="F1078" s="2" t="s">
        <v>4900</v>
      </c>
      <c r="G1078" s="2" t="s">
        <v>4929</v>
      </c>
      <c r="H1078" s="3">
        <v>1708218</v>
      </c>
      <c r="I1078" s="2" t="s">
        <v>1696</v>
      </c>
      <c r="J1078" s="2" t="s">
        <v>23</v>
      </c>
      <c r="N1078" s="2" t="s">
        <v>25</v>
      </c>
      <c r="O1078" s="2" t="s">
        <v>74</v>
      </c>
      <c r="P1078" s="4" t="s">
        <v>41</v>
      </c>
    </row>
    <row r="1079" spans="2:16" x14ac:dyDescent="0.25">
      <c r="B1079" s="2" t="s">
        <v>4930</v>
      </c>
      <c r="C1079" s="2" t="s">
        <v>4931</v>
      </c>
      <c r="D1079" t="s">
        <v>4932</v>
      </c>
      <c r="E1079" s="1" t="s">
        <v>19</v>
      </c>
      <c r="F1079" s="2" t="s">
        <v>4933</v>
      </c>
      <c r="G1079" s="2" t="s">
        <v>4934</v>
      </c>
      <c r="H1079" s="3">
        <v>3128257</v>
      </c>
      <c r="I1079" s="2" t="s">
        <v>362</v>
      </c>
      <c r="J1079" s="2" t="s">
        <v>23</v>
      </c>
      <c r="N1079" s="2" t="s">
        <v>25</v>
      </c>
      <c r="O1079" s="2" t="s">
        <v>81</v>
      </c>
      <c r="P1079" s="4" t="s">
        <v>41</v>
      </c>
    </row>
    <row r="1080" spans="2:16" x14ac:dyDescent="0.25">
      <c r="B1080" s="2" t="s">
        <v>4935</v>
      </c>
      <c r="C1080" s="2" t="s">
        <v>4936</v>
      </c>
      <c r="D1080" t="s">
        <v>4937</v>
      </c>
      <c r="E1080" s="1" t="s">
        <v>19</v>
      </c>
      <c r="F1080" s="2" t="s">
        <v>4938</v>
      </c>
      <c r="G1080" s="2" t="s">
        <v>4939</v>
      </c>
      <c r="H1080" s="3">
        <v>4412488</v>
      </c>
      <c r="I1080" s="2" t="s">
        <v>322</v>
      </c>
      <c r="J1080" s="2" t="s">
        <v>23</v>
      </c>
      <c r="N1080" s="2" t="s">
        <v>25</v>
      </c>
      <c r="O1080" s="2" t="s">
        <v>88</v>
      </c>
      <c r="P1080" s="4" t="s">
        <v>41</v>
      </c>
    </row>
    <row r="1081" spans="2:16" x14ac:dyDescent="0.25">
      <c r="B1081" s="2" t="s">
        <v>4940</v>
      </c>
      <c r="C1081" s="2" t="s">
        <v>4941</v>
      </c>
      <c r="D1081" t="s">
        <v>4942</v>
      </c>
      <c r="E1081" s="1" t="s">
        <v>19</v>
      </c>
      <c r="F1081" s="2" t="s">
        <v>4943</v>
      </c>
      <c r="G1081" s="2" t="s">
        <v>4944</v>
      </c>
      <c r="H1081" s="3">
        <v>3570048</v>
      </c>
      <c r="I1081" s="2" t="s">
        <v>61</v>
      </c>
      <c r="J1081" s="2" t="s">
        <v>23</v>
      </c>
      <c r="N1081" s="2" t="s">
        <v>25</v>
      </c>
      <c r="O1081" s="2" t="s">
        <v>93</v>
      </c>
      <c r="P1081" s="4" t="s">
        <v>41</v>
      </c>
    </row>
    <row r="1082" spans="2:16" x14ac:dyDescent="0.25">
      <c r="B1082" s="2" t="s">
        <v>4945</v>
      </c>
      <c r="C1082" s="2" t="s">
        <v>4946</v>
      </c>
      <c r="D1082" t="s">
        <v>4947</v>
      </c>
      <c r="E1082" s="1" t="s">
        <v>19</v>
      </c>
      <c r="F1082" s="2" t="s">
        <v>4943</v>
      </c>
      <c r="G1082" s="2" t="s">
        <v>4948</v>
      </c>
      <c r="H1082" s="3">
        <v>3570048</v>
      </c>
      <c r="I1082" s="2" t="s">
        <v>111</v>
      </c>
      <c r="J1082" s="2" t="s">
        <v>23</v>
      </c>
      <c r="N1082" s="2" t="s">
        <v>25</v>
      </c>
      <c r="O1082" s="2" t="s">
        <v>100</v>
      </c>
      <c r="P1082" s="4" t="s">
        <v>41</v>
      </c>
    </row>
    <row r="1083" spans="2:16" x14ac:dyDescent="0.25">
      <c r="B1083" s="2" t="s">
        <v>4949</v>
      </c>
      <c r="C1083" s="2" t="s">
        <v>4950</v>
      </c>
      <c r="D1083" t="s">
        <v>4951</v>
      </c>
      <c r="E1083" s="1" t="s">
        <v>19</v>
      </c>
      <c r="F1083" s="2" t="s">
        <v>4943</v>
      </c>
      <c r="G1083" s="2" t="s">
        <v>4952</v>
      </c>
      <c r="H1083" s="3">
        <v>3570048</v>
      </c>
      <c r="I1083" s="2" t="s">
        <v>117</v>
      </c>
      <c r="J1083" s="2" t="s">
        <v>23</v>
      </c>
      <c r="N1083" s="2" t="s">
        <v>25</v>
      </c>
      <c r="O1083" s="2" t="s">
        <v>106</v>
      </c>
      <c r="P1083" s="4" t="s">
        <v>41</v>
      </c>
    </row>
    <row r="1084" spans="2:16" x14ac:dyDescent="0.25">
      <c r="B1084" s="2" t="s">
        <v>4953</v>
      </c>
      <c r="C1084" s="2" t="s">
        <v>4954</v>
      </c>
      <c r="D1084" t="s">
        <v>4955</v>
      </c>
      <c r="E1084" s="1" t="s">
        <v>19</v>
      </c>
      <c r="F1084" s="2" t="s">
        <v>4943</v>
      </c>
      <c r="G1084" s="2" t="s">
        <v>4956</v>
      </c>
      <c r="H1084" s="3">
        <v>3570048</v>
      </c>
      <c r="I1084" s="2" t="s">
        <v>112</v>
      </c>
      <c r="J1084" s="2" t="s">
        <v>23</v>
      </c>
      <c r="N1084" s="2" t="s">
        <v>25</v>
      </c>
      <c r="O1084" s="2" t="s">
        <v>32</v>
      </c>
      <c r="P1084" s="4" t="s">
        <v>41</v>
      </c>
    </row>
    <row r="1085" spans="2:16" x14ac:dyDescent="0.25">
      <c r="B1085" s="2" t="s">
        <v>4957</v>
      </c>
      <c r="C1085" s="2" t="s">
        <v>4958</v>
      </c>
      <c r="D1085" t="s">
        <v>4959</v>
      </c>
      <c r="E1085" s="1" t="s">
        <v>19</v>
      </c>
      <c r="F1085" s="2" t="s">
        <v>4943</v>
      </c>
      <c r="G1085" s="2" t="s">
        <v>4960</v>
      </c>
      <c r="H1085" s="3">
        <v>3570048</v>
      </c>
      <c r="I1085" s="2" t="s">
        <v>118</v>
      </c>
      <c r="J1085" s="2" t="s">
        <v>23</v>
      </c>
      <c r="N1085" s="2" t="s">
        <v>25</v>
      </c>
      <c r="O1085" s="2" t="s">
        <v>39</v>
      </c>
      <c r="P1085" s="4" t="s">
        <v>41</v>
      </c>
    </row>
    <row r="1086" spans="2:16" x14ac:dyDescent="0.25">
      <c r="B1086" s="2" t="s">
        <v>4961</v>
      </c>
      <c r="C1086" s="2" t="s">
        <v>4962</v>
      </c>
      <c r="D1086" t="s">
        <v>4963</v>
      </c>
      <c r="E1086" s="1" t="s">
        <v>19</v>
      </c>
      <c r="F1086" s="2" t="s">
        <v>4943</v>
      </c>
      <c r="G1086" s="2" t="s">
        <v>4964</v>
      </c>
      <c r="H1086" s="3">
        <v>3570048</v>
      </c>
      <c r="I1086" s="2" t="s">
        <v>132</v>
      </c>
      <c r="J1086" s="2" t="s">
        <v>23</v>
      </c>
      <c r="N1086" s="2" t="s">
        <v>25</v>
      </c>
      <c r="O1086" s="2" t="s">
        <v>123</v>
      </c>
      <c r="P1086" s="4" t="s">
        <v>41</v>
      </c>
    </row>
    <row r="1087" spans="2:16" x14ac:dyDescent="0.25">
      <c r="B1087" s="2" t="s">
        <v>4965</v>
      </c>
      <c r="C1087" s="2" t="s">
        <v>4966</v>
      </c>
      <c r="D1087" t="s">
        <v>4967</v>
      </c>
      <c r="E1087" s="1" t="s">
        <v>19</v>
      </c>
      <c r="F1087" s="2" t="s">
        <v>4943</v>
      </c>
      <c r="G1087" s="2" t="s">
        <v>4968</v>
      </c>
      <c r="H1087" s="3">
        <v>3570048</v>
      </c>
      <c r="I1087" s="2" t="s">
        <v>277</v>
      </c>
      <c r="J1087" s="2" t="s">
        <v>23</v>
      </c>
      <c r="N1087" s="2" t="s">
        <v>25</v>
      </c>
      <c r="O1087" s="2" t="s">
        <v>46</v>
      </c>
      <c r="P1087" s="4" t="s">
        <v>41</v>
      </c>
    </row>
    <row r="1088" spans="2:16" x14ac:dyDescent="0.25">
      <c r="B1088" s="2" t="s">
        <v>4969</v>
      </c>
      <c r="C1088" s="2" t="s">
        <v>4970</v>
      </c>
      <c r="D1088" t="s">
        <v>4971</v>
      </c>
      <c r="E1088" s="1" t="s">
        <v>19</v>
      </c>
      <c r="F1088" s="2" t="s">
        <v>4943</v>
      </c>
      <c r="G1088" s="2" t="s">
        <v>4972</v>
      </c>
      <c r="H1088" s="3">
        <v>3570048</v>
      </c>
      <c r="I1088" s="2" t="s">
        <v>277</v>
      </c>
      <c r="J1088" s="2" t="s">
        <v>23</v>
      </c>
      <c r="N1088" s="2" t="s">
        <v>25</v>
      </c>
      <c r="O1088" s="2" t="s">
        <v>52</v>
      </c>
      <c r="P1088" s="4" t="s">
        <v>41</v>
      </c>
    </row>
    <row r="1089" spans="2:16" x14ac:dyDescent="0.25">
      <c r="B1089" s="2" t="s">
        <v>4973</v>
      </c>
      <c r="C1089" s="2" t="s">
        <v>4974</v>
      </c>
      <c r="D1089" t="s">
        <v>4975</v>
      </c>
      <c r="E1089" s="1" t="s">
        <v>19</v>
      </c>
      <c r="F1089" s="2" t="s">
        <v>4943</v>
      </c>
      <c r="G1089" s="2" t="s">
        <v>4976</v>
      </c>
      <c r="H1089" s="3">
        <v>3570048</v>
      </c>
      <c r="I1089" s="2" t="s">
        <v>41</v>
      </c>
      <c r="J1089" s="2" t="s">
        <v>23</v>
      </c>
      <c r="N1089" s="2" t="s">
        <v>25</v>
      </c>
      <c r="O1089" s="2" t="s">
        <v>139</v>
      </c>
      <c r="P1089" s="4" t="s">
        <v>41</v>
      </c>
    </row>
    <row r="1090" spans="2:16" x14ac:dyDescent="0.25">
      <c r="B1090" s="2" t="s">
        <v>4977</v>
      </c>
      <c r="C1090" s="2" t="s">
        <v>4978</v>
      </c>
      <c r="D1090" t="s">
        <v>4979</v>
      </c>
      <c r="E1090" s="1" t="s">
        <v>19</v>
      </c>
      <c r="F1090" s="2" t="s">
        <v>4943</v>
      </c>
      <c r="G1090" s="2" t="s">
        <v>4980</v>
      </c>
      <c r="H1090" s="3">
        <v>3570048</v>
      </c>
      <c r="I1090" s="2" t="s">
        <v>88</v>
      </c>
      <c r="J1090" s="2" t="s">
        <v>23</v>
      </c>
      <c r="N1090" s="2" t="s">
        <v>25</v>
      </c>
      <c r="O1090" s="2" t="s">
        <v>145</v>
      </c>
      <c r="P1090" s="4" t="s">
        <v>34</v>
      </c>
    </row>
    <row r="1091" spans="2:16" x14ac:dyDescent="0.25">
      <c r="B1091" s="2" t="s">
        <v>4981</v>
      </c>
      <c r="C1091" s="2" t="s">
        <v>4982</v>
      </c>
      <c r="D1091" t="s">
        <v>4983</v>
      </c>
      <c r="E1091" s="1" t="s">
        <v>19</v>
      </c>
      <c r="F1091" s="2" t="s">
        <v>4984</v>
      </c>
      <c r="G1091" s="2" t="s">
        <v>4985</v>
      </c>
      <c r="H1091" s="3">
        <v>431496</v>
      </c>
      <c r="I1091" s="2" t="s">
        <v>975</v>
      </c>
      <c r="J1091" s="2" t="s">
        <v>23</v>
      </c>
      <c r="N1091" s="2" t="s">
        <v>25</v>
      </c>
      <c r="O1091" s="2" t="s">
        <v>151</v>
      </c>
      <c r="P1091" s="4" t="s">
        <v>41</v>
      </c>
    </row>
    <row r="1092" spans="2:16" x14ac:dyDescent="0.25">
      <c r="B1092" s="2" t="s">
        <v>4986</v>
      </c>
      <c r="C1092" s="2" t="s">
        <v>4987</v>
      </c>
      <c r="D1092" t="s">
        <v>4988</v>
      </c>
      <c r="E1092" s="1" t="s">
        <v>19</v>
      </c>
      <c r="F1092" s="2" t="s">
        <v>4984</v>
      </c>
      <c r="G1092" s="2" t="s">
        <v>4989</v>
      </c>
      <c r="H1092" s="3">
        <v>431496</v>
      </c>
      <c r="I1092" s="2" t="s">
        <v>827</v>
      </c>
      <c r="J1092" s="2" t="s">
        <v>23</v>
      </c>
      <c r="N1092" s="2" t="s">
        <v>25</v>
      </c>
      <c r="O1092" s="2" t="s">
        <v>158</v>
      </c>
      <c r="P1092" s="4" t="s">
        <v>41</v>
      </c>
    </row>
    <row r="1093" spans="2:16" x14ac:dyDescent="0.25">
      <c r="B1093" s="2" t="s">
        <v>4990</v>
      </c>
      <c r="C1093" s="2" t="s">
        <v>4991</v>
      </c>
      <c r="D1093" t="s">
        <v>4992</v>
      </c>
      <c r="E1093" s="1" t="s">
        <v>19</v>
      </c>
      <c r="F1093" s="2" t="s">
        <v>4993</v>
      </c>
      <c r="G1093" s="2" t="s">
        <v>4994</v>
      </c>
      <c r="H1093" s="3">
        <v>1023775</v>
      </c>
      <c r="I1093" s="2" t="s">
        <v>362</v>
      </c>
      <c r="J1093" s="2" t="s">
        <v>23</v>
      </c>
      <c r="N1093" s="2" t="s">
        <v>25</v>
      </c>
      <c r="O1093" s="2" t="s">
        <v>164</v>
      </c>
      <c r="P1093" s="4" t="s">
        <v>41</v>
      </c>
    </row>
    <row r="1094" spans="2:16" x14ac:dyDescent="0.25">
      <c r="B1094" s="2" t="s">
        <v>4995</v>
      </c>
      <c r="C1094" s="2" t="s">
        <v>4996</v>
      </c>
      <c r="D1094" t="s">
        <v>4997</v>
      </c>
      <c r="E1094" s="1" t="s">
        <v>19</v>
      </c>
      <c r="F1094" s="2" t="s">
        <v>4993</v>
      </c>
      <c r="G1094" s="2" t="s">
        <v>4998</v>
      </c>
      <c r="H1094" s="3">
        <v>1023775</v>
      </c>
      <c r="I1094" s="2" t="s">
        <v>1379</v>
      </c>
      <c r="J1094" s="2" t="s">
        <v>23</v>
      </c>
      <c r="N1094" s="2" t="s">
        <v>25</v>
      </c>
      <c r="O1094" s="2" t="s">
        <v>170</v>
      </c>
      <c r="P1094" s="4" t="s">
        <v>4498</v>
      </c>
    </row>
    <row r="1095" spans="2:16" x14ac:dyDescent="0.25">
      <c r="B1095" s="2" t="s">
        <v>4999</v>
      </c>
      <c r="C1095" s="2" t="s">
        <v>5000</v>
      </c>
      <c r="D1095" t="s">
        <v>5001</v>
      </c>
      <c r="E1095" s="1" t="s">
        <v>19</v>
      </c>
      <c r="F1095" s="2" t="s">
        <v>4993</v>
      </c>
      <c r="G1095" s="2" t="s">
        <v>5002</v>
      </c>
      <c r="H1095" s="3">
        <v>1023775</v>
      </c>
      <c r="I1095" s="2" t="s">
        <v>211</v>
      </c>
      <c r="J1095" s="2" t="s">
        <v>23</v>
      </c>
      <c r="N1095" s="2" t="s">
        <v>25</v>
      </c>
      <c r="O1095" s="2" t="s">
        <v>176</v>
      </c>
      <c r="P1095" s="4" t="s">
        <v>41</v>
      </c>
    </row>
    <row r="1096" spans="2:16" x14ac:dyDescent="0.25">
      <c r="B1096" s="2" t="s">
        <v>5003</v>
      </c>
      <c r="C1096" s="2" t="s">
        <v>5004</v>
      </c>
      <c r="D1096" t="s">
        <v>5005</v>
      </c>
      <c r="E1096" s="1" t="s">
        <v>19</v>
      </c>
      <c r="F1096" s="2" t="s">
        <v>4993</v>
      </c>
      <c r="G1096" s="2" t="s">
        <v>5006</v>
      </c>
      <c r="H1096" s="3">
        <v>1023775</v>
      </c>
      <c r="I1096" s="2" t="s">
        <v>22</v>
      </c>
      <c r="J1096" s="2" t="s">
        <v>23</v>
      </c>
      <c r="N1096" s="2" t="s">
        <v>25</v>
      </c>
      <c r="O1096" s="2" t="s">
        <v>182</v>
      </c>
      <c r="P1096" s="4" t="s">
        <v>34</v>
      </c>
    </row>
    <row r="1097" spans="2:16" x14ac:dyDescent="0.25">
      <c r="B1097" s="2" t="s">
        <v>5007</v>
      </c>
      <c r="C1097" s="2" t="s">
        <v>5008</v>
      </c>
      <c r="D1097" t="s">
        <v>5009</v>
      </c>
      <c r="E1097" s="1" t="s">
        <v>19</v>
      </c>
      <c r="F1097" s="2" t="s">
        <v>5010</v>
      </c>
      <c r="G1097" s="2" t="s">
        <v>5011</v>
      </c>
      <c r="H1097" s="3">
        <v>1825664</v>
      </c>
      <c r="I1097" s="2" t="s">
        <v>1659</v>
      </c>
      <c r="J1097" s="2" t="s">
        <v>23</v>
      </c>
      <c r="N1097" s="2" t="s">
        <v>25</v>
      </c>
      <c r="O1097" s="2" t="s">
        <v>188</v>
      </c>
      <c r="P1097" s="4" t="s">
        <v>41</v>
      </c>
    </row>
    <row r="1098" spans="2:16" x14ac:dyDescent="0.25">
      <c r="B1098" s="2" t="s">
        <v>5012</v>
      </c>
      <c r="C1098" s="2" t="s">
        <v>5013</v>
      </c>
      <c r="D1098" t="s">
        <v>5014</v>
      </c>
      <c r="E1098" s="1" t="s">
        <v>19</v>
      </c>
      <c r="F1098" s="2" t="s">
        <v>5015</v>
      </c>
      <c r="G1098" s="2" t="s">
        <v>5016</v>
      </c>
      <c r="H1098" s="3">
        <v>3352388</v>
      </c>
      <c r="I1098" s="2" t="s">
        <v>688</v>
      </c>
      <c r="J1098" s="2" t="s">
        <v>23</v>
      </c>
      <c r="N1098" s="2" t="s">
        <v>25</v>
      </c>
      <c r="O1098" s="2" t="s">
        <v>194</v>
      </c>
      <c r="P1098" s="4" t="s">
        <v>41</v>
      </c>
    </row>
    <row r="1099" spans="2:16" x14ac:dyDescent="0.25">
      <c r="B1099" s="2" t="s">
        <v>5017</v>
      </c>
      <c r="C1099" s="2" t="s">
        <v>5018</v>
      </c>
      <c r="D1099" t="s">
        <v>5019</v>
      </c>
      <c r="E1099" s="1" t="s">
        <v>19</v>
      </c>
      <c r="F1099" s="2" t="s">
        <v>5015</v>
      </c>
      <c r="G1099" s="2" t="s">
        <v>5020</v>
      </c>
      <c r="H1099" s="3">
        <v>3352388</v>
      </c>
      <c r="I1099" s="2" t="s">
        <v>80</v>
      </c>
      <c r="J1099" s="2" t="s">
        <v>23</v>
      </c>
      <c r="N1099" s="2" t="s">
        <v>25</v>
      </c>
      <c r="O1099" s="2" t="s">
        <v>200</v>
      </c>
      <c r="P1099" s="4" t="s">
        <v>41</v>
      </c>
    </row>
    <row r="1100" spans="2:16" x14ac:dyDescent="0.25">
      <c r="B1100" s="2" t="s">
        <v>5021</v>
      </c>
      <c r="C1100" s="2" t="s">
        <v>5022</v>
      </c>
      <c r="D1100" t="s">
        <v>5023</v>
      </c>
      <c r="E1100" s="1" t="s">
        <v>19</v>
      </c>
      <c r="F1100" s="2" t="s">
        <v>5015</v>
      </c>
      <c r="G1100" s="2" t="s">
        <v>5024</v>
      </c>
      <c r="H1100" s="3">
        <v>3352388</v>
      </c>
      <c r="I1100" s="2" t="s">
        <v>1420</v>
      </c>
      <c r="J1100" s="2" t="s">
        <v>23</v>
      </c>
      <c r="N1100" s="2" t="s">
        <v>25</v>
      </c>
      <c r="O1100" s="2" t="s">
        <v>205</v>
      </c>
      <c r="P1100" s="4" t="s">
        <v>41</v>
      </c>
    </row>
    <row r="1101" spans="2:16" x14ac:dyDescent="0.25">
      <c r="B1101" s="2" t="s">
        <v>5025</v>
      </c>
      <c r="C1101" s="2" t="s">
        <v>5026</v>
      </c>
      <c r="D1101" t="s">
        <v>5027</v>
      </c>
      <c r="E1101" s="1" t="s">
        <v>19</v>
      </c>
      <c r="F1101" s="2" t="s">
        <v>5015</v>
      </c>
      <c r="G1101" s="2" t="s">
        <v>5028</v>
      </c>
      <c r="H1101" s="3">
        <v>3352388</v>
      </c>
      <c r="I1101" s="2" t="s">
        <v>351</v>
      </c>
      <c r="J1101" s="2" t="s">
        <v>23</v>
      </c>
      <c r="N1101" s="2" t="s">
        <v>25</v>
      </c>
      <c r="O1101" s="2" t="s">
        <v>212</v>
      </c>
      <c r="P1101" s="4" t="s">
        <v>34</v>
      </c>
    </row>
    <row r="1102" spans="2:16" x14ac:dyDescent="0.25">
      <c r="B1102" s="2" t="s">
        <v>5029</v>
      </c>
      <c r="C1102" s="2" t="s">
        <v>5030</v>
      </c>
      <c r="D1102" t="s">
        <v>5031</v>
      </c>
      <c r="E1102" s="1" t="s">
        <v>19</v>
      </c>
      <c r="F1102" s="2" t="s">
        <v>5015</v>
      </c>
      <c r="G1102" s="2" t="s">
        <v>5032</v>
      </c>
      <c r="H1102" s="3">
        <v>3352388</v>
      </c>
      <c r="I1102" s="2" t="s">
        <v>356</v>
      </c>
      <c r="J1102" s="2" t="s">
        <v>23</v>
      </c>
      <c r="N1102" s="2" t="s">
        <v>25</v>
      </c>
      <c r="O1102" s="2" t="s">
        <v>272</v>
      </c>
      <c r="P1102" s="4" t="s">
        <v>41</v>
      </c>
    </row>
    <row r="1103" spans="2:16" x14ac:dyDescent="0.25">
      <c r="B1103" s="2" t="s">
        <v>5033</v>
      </c>
      <c r="C1103" s="2" t="s">
        <v>5034</v>
      </c>
      <c r="D1103" t="s">
        <v>5035</v>
      </c>
      <c r="E1103" s="1" t="s">
        <v>19</v>
      </c>
      <c r="F1103" s="2" t="s">
        <v>5015</v>
      </c>
      <c r="G1103" s="2" t="s">
        <v>5036</v>
      </c>
      <c r="H1103" s="3">
        <v>3352388</v>
      </c>
      <c r="I1103" s="2" t="s">
        <v>4498</v>
      </c>
      <c r="J1103" s="2" t="s">
        <v>23</v>
      </c>
      <c r="N1103" s="2" t="s">
        <v>25</v>
      </c>
      <c r="O1103" s="2" t="s">
        <v>219</v>
      </c>
      <c r="P1103" s="4" t="s">
        <v>41</v>
      </c>
    </row>
    <row r="1104" spans="2:16" x14ac:dyDescent="0.25">
      <c r="B1104" s="2" t="s">
        <v>5037</v>
      </c>
      <c r="C1104" s="2" t="s">
        <v>5038</v>
      </c>
      <c r="D1104" t="s">
        <v>5039</v>
      </c>
      <c r="E1104" s="1" t="s">
        <v>19</v>
      </c>
      <c r="F1104" s="2" t="s">
        <v>5015</v>
      </c>
      <c r="G1104" s="2" t="s">
        <v>5040</v>
      </c>
      <c r="H1104" s="3">
        <v>3352388</v>
      </c>
      <c r="I1104" s="2" t="s">
        <v>5041</v>
      </c>
      <c r="J1104" s="2" t="s">
        <v>23</v>
      </c>
      <c r="N1104" s="2" t="s">
        <v>25</v>
      </c>
      <c r="O1104" s="2" t="s">
        <v>227</v>
      </c>
      <c r="P1104" s="4" t="s">
        <v>34</v>
      </c>
    </row>
    <row r="1105" spans="2:16" x14ac:dyDescent="0.25">
      <c r="B1105" s="2" t="s">
        <v>5042</v>
      </c>
      <c r="C1105" s="2" t="s">
        <v>5043</v>
      </c>
      <c r="D1105" t="s">
        <v>5044</v>
      </c>
      <c r="E1105" s="1" t="s">
        <v>19</v>
      </c>
      <c r="F1105" s="2" t="s">
        <v>5015</v>
      </c>
      <c r="G1105" s="2" t="s">
        <v>5045</v>
      </c>
      <c r="H1105" s="3">
        <v>3352388</v>
      </c>
      <c r="I1105" s="2" t="s">
        <v>634</v>
      </c>
      <c r="J1105" s="2" t="s">
        <v>23</v>
      </c>
      <c r="N1105" s="2" t="s">
        <v>25</v>
      </c>
      <c r="O1105" s="2" t="s">
        <v>233</v>
      </c>
      <c r="P1105" s="4" t="s">
        <v>41</v>
      </c>
    </row>
    <row r="1106" spans="2:16" x14ac:dyDescent="0.25">
      <c r="B1106" s="2" t="s">
        <v>5046</v>
      </c>
      <c r="C1106" s="2" t="s">
        <v>5047</v>
      </c>
      <c r="D1106" t="s">
        <v>5048</v>
      </c>
      <c r="E1106" s="1" t="s">
        <v>19</v>
      </c>
      <c r="F1106" s="2" t="s">
        <v>5015</v>
      </c>
      <c r="G1106" s="2" t="s">
        <v>5049</v>
      </c>
      <c r="H1106" s="3">
        <v>3352388</v>
      </c>
      <c r="I1106" s="2" t="s">
        <v>848</v>
      </c>
      <c r="J1106" s="2" t="s">
        <v>23</v>
      </c>
      <c r="N1106" s="2" t="s">
        <v>25</v>
      </c>
      <c r="O1106" s="2" t="s">
        <v>239</v>
      </c>
      <c r="P1106" s="4" t="s">
        <v>34</v>
      </c>
    </row>
    <row r="1107" spans="2:16" x14ac:dyDescent="0.25">
      <c r="B1107" s="2" t="s">
        <v>5050</v>
      </c>
      <c r="C1107" s="2" t="s">
        <v>5051</v>
      </c>
      <c r="D1107" t="s">
        <v>5052</v>
      </c>
      <c r="E1107" s="1" t="s">
        <v>19</v>
      </c>
      <c r="F1107" s="2" t="s">
        <v>5015</v>
      </c>
      <c r="G1107" s="2" t="s">
        <v>5053</v>
      </c>
      <c r="H1107" s="3">
        <v>3352388</v>
      </c>
      <c r="I1107" s="2" t="s">
        <v>88</v>
      </c>
      <c r="J1107" s="2" t="s">
        <v>23</v>
      </c>
      <c r="N1107" s="2" t="s">
        <v>25</v>
      </c>
      <c r="O1107" s="2" t="s">
        <v>244</v>
      </c>
      <c r="P1107" s="4" t="s">
        <v>41</v>
      </c>
    </row>
    <row r="1108" spans="2:16" x14ac:dyDescent="0.25">
      <c r="B1108" s="2" t="s">
        <v>5054</v>
      </c>
      <c r="C1108" s="2" t="s">
        <v>5055</v>
      </c>
      <c r="D1108" t="s">
        <v>5056</v>
      </c>
      <c r="E1108" s="1" t="s">
        <v>19</v>
      </c>
      <c r="F1108" s="2" t="s">
        <v>5057</v>
      </c>
      <c r="G1108" s="2" t="s">
        <v>5058</v>
      </c>
      <c r="H1108" s="3">
        <v>1940321</v>
      </c>
      <c r="I1108" s="2" t="s">
        <v>1402</v>
      </c>
      <c r="J1108" s="2" t="s">
        <v>23</v>
      </c>
      <c r="N1108" s="2" t="s">
        <v>25</v>
      </c>
      <c r="O1108" s="2" t="s">
        <v>250</v>
      </c>
      <c r="P1108" s="4" t="s">
        <v>41</v>
      </c>
    </row>
    <row r="1109" spans="2:16" x14ac:dyDescent="0.25">
      <c r="B1109" s="2" t="s">
        <v>5059</v>
      </c>
      <c r="C1109" s="2" t="s">
        <v>5060</v>
      </c>
      <c r="D1109" t="s">
        <v>5061</v>
      </c>
      <c r="E1109" s="1" t="s">
        <v>19</v>
      </c>
      <c r="F1109" s="2" t="s">
        <v>5057</v>
      </c>
      <c r="G1109" s="2" t="s">
        <v>5062</v>
      </c>
      <c r="H1109" s="3">
        <v>1940321</v>
      </c>
      <c r="I1109" s="2" t="s">
        <v>2322</v>
      </c>
      <c r="J1109" s="2" t="s">
        <v>23</v>
      </c>
      <c r="N1109" s="2" t="s">
        <v>25</v>
      </c>
      <c r="O1109" s="2" t="s">
        <v>256</v>
      </c>
      <c r="P1109" s="4" t="s">
        <v>34</v>
      </c>
    </row>
    <row r="1110" spans="2:16" x14ac:dyDescent="0.25">
      <c r="B1110" s="2" t="s">
        <v>5063</v>
      </c>
      <c r="C1110" s="2" t="s">
        <v>5064</v>
      </c>
      <c r="D1110" t="s">
        <v>5065</v>
      </c>
      <c r="E1110" s="1" t="s">
        <v>19</v>
      </c>
      <c r="F1110" s="2" t="s">
        <v>5066</v>
      </c>
      <c r="G1110" s="2" t="s">
        <v>5067</v>
      </c>
      <c r="H1110" s="3">
        <v>3949720</v>
      </c>
      <c r="I1110" s="2" t="s">
        <v>322</v>
      </c>
      <c r="J1110" s="2" t="s">
        <v>23</v>
      </c>
      <c r="N1110" s="2" t="s">
        <v>25</v>
      </c>
      <c r="O1110" s="2" t="s">
        <v>262</v>
      </c>
      <c r="P1110" s="4" t="s">
        <v>26</v>
      </c>
    </row>
    <row r="1111" spans="2:16" x14ac:dyDescent="0.25">
      <c r="B1111" s="2" t="s">
        <v>5068</v>
      </c>
      <c r="C1111" s="2" t="s">
        <v>5069</v>
      </c>
      <c r="D1111" t="s">
        <v>5070</v>
      </c>
      <c r="E1111" s="1" t="s">
        <v>19</v>
      </c>
      <c r="F1111" s="2" t="s">
        <v>5071</v>
      </c>
      <c r="G1111" s="2" t="s">
        <v>5072</v>
      </c>
      <c r="H1111" s="3">
        <v>3492694</v>
      </c>
      <c r="I1111" s="2" t="s">
        <v>653</v>
      </c>
      <c r="J1111" s="2" t="s">
        <v>23</v>
      </c>
      <c r="N1111" s="2" t="s">
        <v>47</v>
      </c>
      <c r="O1111" s="2" t="s">
        <v>25</v>
      </c>
      <c r="P1111" s="4" t="s">
        <v>277</v>
      </c>
    </row>
    <row r="1112" spans="2:16" x14ac:dyDescent="0.25">
      <c r="B1112" s="2" t="s">
        <v>5073</v>
      </c>
      <c r="C1112" s="2" t="s">
        <v>5074</v>
      </c>
      <c r="D1112" t="s">
        <v>5075</v>
      </c>
      <c r="E1112" s="1" t="s">
        <v>19</v>
      </c>
      <c r="F1112" s="2" t="s">
        <v>5071</v>
      </c>
      <c r="G1112" s="2" t="s">
        <v>5076</v>
      </c>
      <c r="H1112" s="3">
        <v>3492694</v>
      </c>
      <c r="I1112" s="2" t="s">
        <v>658</v>
      </c>
      <c r="J1112" s="2" t="s">
        <v>23</v>
      </c>
      <c r="N1112" s="2" t="s">
        <v>47</v>
      </c>
      <c r="O1112" s="2" t="s">
        <v>33</v>
      </c>
      <c r="P1112" s="4" t="s">
        <v>132</v>
      </c>
    </row>
    <row r="1113" spans="2:16" x14ac:dyDescent="0.25">
      <c r="B1113" s="2" t="s">
        <v>5077</v>
      </c>
      <c r="C1113" s="2" t="s">
        <v>5078</v>
      </c>
      <c r="D1113" t="s">
        <v>5079</v>
      </c>
      <c r="E1113" s="1" t="s">
        <v>19</v>
      </c>
      <c r="F1113" s="2" t="s">
        <v>5071</v>
      </c>
      <c r="G1113" s="2" t="s">
        <v>5080</v>
      </c>
      <c r="H1113" s="3">
        <v>3492694</v>
      </c>
      <c r="I1113" s="2" t="s">
        <v>3937</v>
      </c>
      <c r="J1113" s="2" t="s">
        <v>23</v>
      </c>
      <c r="N1113" s="2" t="s">
        <v>47</v>
      </c>
      <c r="O1113" s="2" t="s">
        <v>40</v>
      </c>
      <c r="P1113" s="4" t="s">
        <v>34</v>
      </c>
    </row>
    <row r="1114" spans="2:16" x14ac:dyDescent="0.25">
      <c r="B1114" s="2" t="s">
        <v>5081</v>
      </c>
      <c r="C1114" s="2" t="s">
        <v>5082</v>
      </c>
      <c r="D1114" t="s">
        <v>5083</v>
      </c>
      <c r="E1114" s="1" t="s">
        <v>19</v>
      </c>
      <c r="F1114" s="2" t="s">
        <v>5071</v>
      </c>
      <c r="G1114" s="2" t="s">
        <v>5084</v>
      </c>
      <c r="H1114" s="3">
        <v>3492694</v>
      </c>
      <c r="I1114" s="2" t="s">
        <v>2989</v>
      </c>
      <c r="J1114" s="2" t="s">
        <v>23</v>
      </c>
      <c r="N1114" s="2" t="s">
        <v>47</v>
      </c>
      <c r="O1114" s="2" t="s">
        <v>47</v>
      </c>
      <c r="P1114" s="4" t="s">
        <v>41</v>
      </c>
    </row>
    <row r="1115" spans="2:16" x14ac:dyDescent="0.25">
      <c r="B1115" s="2" t="s">
        <v>5085</v>
      </c>
      <c r="C1115" s="2" t="s">
        <v>5086</v>
      </c>
      <c r="D1115" t="s">
        <v>5087</v>
      </c>
      <c r="E1115" s="1" t="s">
        <v>19</v>
      </c>
      <c r="F1115" s="2" t="s">
        <v>5071</v>
      </c>
      <c r="G1115" s="2" t="s">
        <v>5088</v>
      </c>
      <c r="H1115" s="3">
        <v>3492694</v>
      </c>
      <c r="I1115" s="2" t="s">
        <v>5089</v>
      </c>
      <c r="J1115" s="2" t="s">
        <v>23</v>
      </c>
      <c r="N1115" s="2" t="s">
        <v>47</v>
      </c>
      <c r="O1115" s="2" t="s">
        <v>53</v>
      </c>
      <c r="P1115" s="4" t="s">
        <v>34</v>
      </c>
    </row>
    <row r="1116" spans="2:16" x14ac:dyDescent="0.25">
      <c r="B1116" s="2" t="s">
        <v>5090</v>
      </c>
      <c r="C1116" s="2" t="s">
        <v>5091</v>
      </c>
      <c r="D1116" t="s">
        <v>5092</v>
      </c>
      <c r="E1116" s="1" t="s">
        <v>19</v>
      </c>
      <c r="F1116" s="2" t="s">
        <v>5071</v>
      </c>
      <c r="G1116" s="2" t="s">
        <v>5093</v>
      </c>
      <c r="H1116" s="3">
        <v>3492694</v>
      </c>
      <c r="I1116" s="2" t="s">
        <v>5094</v>
      </c>
      <c r="J1116" s="2" t="s">
        <v>23</v>
      </c>
      <c r="N1116" s="2" t="s">
        <v>47</v>
      </c>
      <c r="O1116" s="2" t="s">
        <v>60</v>
      </c>
      <c r="P1116" s="4" t="s">
        <v>41</v>
      </c>
    </row>
    <row r="1117" spans="2:16" x14ac:dyDescent="0.25">
      <c r="B1117" s="2" t="s">
        <v>5095</v>
      </c>
      <c r="C1117" s="2" t="s">
        <v>5096</v>
      </c>
      <c r="D1117" t="s">
        <v>5097</v>
      </c>
      <c r="E1117" s="1" t="s">
        <v>19</v>
      </c>
      <c r="F1117" s="2" t="s">
        <v>5071</v>
      </c>
      <c r="G1117" s="2" t="s">
        <v>5098</v>
      </c>
      <c r="H1117" s="3">
        <v>3492694</v>
      </c>
      <c r="I1117" s="2" t="s">
        <v>5099</v>
      </c>
      <c r="J1117" s="2" t="s">
        <v>23</v>
      </c>
      <c r="N1117" s="2" t="s">
        <v>47</v>
      </c>
      <c r="O1117" s="2" t="s">
        <v>24</v>
      </c>
      <c r="P1117" s="4" t="s">
        <v>41</v>
      </c>
    </row>
    <row r="1118" spans="2:16" x14ac:dyDescent="0.25">
      <c r="B1118" s="2" t="s">
        <v>5100</v>
      </c>
      <c r="C1118" s="2" t="s">
        <v>5101</v>
      </c>
      <c r="D1118" t="s">
        <v>5102</v>
      </c>
      <c r="E1118" s="1" t="s">
        <v>19</v>
      </c>
      <c r="F1118" s="2" t="s">
        <v>5103</v>
      </c>
      <c r="G1118" s="2" t="s">
        <v>5104</v>
      </c>
      <c r="H1118" s="3">
        <v>3017119</v>
      </c>
      <c r="I1118" s="2" t="s">
        <v>1631</v>
      </c>
      <c r="J1118" s="2" t="s">
        <v>23</v>
      </c>
      <c r="N1118" s="2" t="s">
        <v>47</v>
      </c>
      <c r="O1118" s="2" t="s">
        <v>74</v>
      </c>
      <c r="P1118" s="4" t="s">
        <v>112</v>
      </c>
    </row>
    <row r="1119" spans="2:16" x14ac:dyDescent="0.25">
      <c r="B1119" s="2" t="s">
        <v>5105</v>
      </c>
      <c r="C1119" s="2" t="s">
        <v>5106</v>
      </c>
      <c r="D1119" t="s">
        <v>5107</v>
      </c>
      <c r="E1119" s="1" t="s">
        <v>19</v>
      </c>
      <c r="F1119" s="2" t="s">
        <v>5108</v>
      </c>
      <c r="G1119" s="2" t="s">
        <v>5109</v>
      </c>
      <c r="H1119" s="3">
        <v>4198822</v>
      </c>
      <c r="I1119" s="2" t="s">
        <v>99</v>
      </c>
      <c r="J1119" s="2" t="s">
        <v>23</v>
      </c>
      <c r="N1119" s="2" t="s">
        <v>47</v>
      </c>
      <c r="O1119" s="2" t="s">
        <v>81</v>
      </c>
      <c r="P1119" s="4" t="s">
        <v>34</v>
      </c>
    </row>
    <row r="1120" spans="2:16" x14ac:dyDescent="0.25">
      <c r="B1120" s="2" t="s">
        <v>5110</v>
      </c>
      <c r="C1120" s="2" t="s">
        <v>5111</v>
      </c>
      <c r="D1120" t="s">
        <v>5112</v>
      </c>
      <c r="E1120" s="1" t="s">
        <v>19</v>
      </c>
      <c r="F1120" s="2" t="s">
        <v>5108</v>
      </c>
      <c r="G1120" s="2" t="s">
        <v>5113</v>
      </c>
      <c r="H1120" s="3">
        <v>4198822</v>
      </c>
      <c r="I1120" s="2" t="s">
        <v>73</v>
      </c>
      <c r="J1120" s="2" t="s">
        <v>23</v>
      </c>
      <c r="N1120" s="2" t="s">
        <v>47</v>
      </c>
      <c r="O1120" s="2" t="s">
        <v>88</v>
      </c>
      <c r="P1120" s="4" t="s">
        <v>41</v>
      </c>
    </row>
    <row r="1121" spans="2:16" x14ac:dyDescent="0.25">
      <c r="B1121" s="2" t="s">
        <v>5114</v>
      </c>
      <c r="C1121" s="2" t="s">
        <v>5115</v>
      </c>
      <c r="D1121" t="s">
        <v>5116</v>
      </c>
      <c r="E1121" s="1" t="s">
        <v>19</v>
      </c>
      <c r="F1121" s="2" t="s">
        <v>5117</v>
      </c>
      <c r="G1121" s="2" t="s">
        <v>5118</v>
      </c>
      <c r="H1121" s="3">
        <v>2239422</v>
      </c>
      <c r="I1121" s="2" t="s">
        <v>796</v>
      </c>
      <c r="J1121" s="2" t="s">
        <v>23</v>
      </c>
      <c r="N1121" s="2" t="s">
        <v>47</v>
      </c>
      <c r="O1121" s="2" t="s">
        <v>93</v>
      </c>
      <c r="P1121" s="4" t="s">
        <v>41</v>
      </c>
    </row>
    <row r="1122" spans="2:16" x14ac:dyDescent="0.25">
      <c r="B1122" s="2" t="s">
        <v>5119</v>
      </c>
      <c r="C1122" s="2" t="s">
        <v>5120</v>
      </c>
      <c r="D1122" t="s">
        <v>5121</v>
      </c>
      <c r="E1122" s="1" t="s">
        <v>19</v>
      </c>
      <c r="F1122" s="2" t="s">
        <v>5117</v>
      </c>
      <c r="G1122" s="2" t="s">
        <v>5122</v>
      </c>
      <c r="H1122" s="3">
        <v>2239422</v>
      </c>
      <c r="I1122" s="2" t="s">
        <v>2014</v>
      </c>
      <c r="J1122" s="2" t="s">
        <v>23</v>
      </c>
      <c r="N1122" s="2" t="s">
        <v>47</v>
      </c>
      <c r="O1122" s="2" t="s">
        <v>100</v>
      </c>
      <c r="P1122" s="4" t="s">
        <v>41</v>
      </c>
    </row>
    <row r="1123" spans="2:16" x14ac:dyDescent="0.25">
      <c r="B1123" s="2" t="s">
        <v>5123</v>
      </c>
      <c r="C1123" s="2" t="s">
        <v>5124</v>
      </c>
      <c r="D1123" t="s">
        <v>5125</v>
      </c>
      <c r="E1123" s="1" t="s">
        <v>19</v>
      </c>
      <c r="F1123" s="2" t="s">
        <v>5126</v>
      </c>
      <c r="G1123" s="2" t="s">
        <v>5127</v>
      </c>
      <c r="H1123" s="3">
        <v>3835282</v>
      </c>
      <c r="I1123" s="2" t="s">
        <v>5128</v>
      </c>
      <c r="J1123" s="2" t="s">
        <v>23</v>
      </c>
      <c r="N1123" s="2" t="s">
        <v>47</v>
      </c>
      <c r="O1123" s="2" t="s">
        <v>106</v>
      </c>
      <c r="P1123" s="4" t="s">
        <v>41</v>
      </c>
    </row>
    <row r="1124" spans="2:16" x14ac:dyDescent="0.25">
      <c r="B1124" s="2" t="s">
        <v>5129</v>
      </c>
      <c r="C1124" s="2" t="s">
        <v>5130</v>
      </c>
      <c r="D1124" t="s">
        <v>5131</v>
      </c>
      <c r="E1124" s="1" t="s">
        <v>19</v>
      </c>
      <c r="F1124" s="2" t="s">
        <v>5126</v>
      </c>
      <c r="G1124" s="2" t="s">
        <v>5132</v>
      </c>
      <c r="H1124" s="3">
        <v>3835282</v>
      </c>
      <c r="I1124" s="2" t="s">
        <v>5133</v>
      </c>
      <c r="J1124" s="2" t="s">
        <v>23</v>
      </c>
      <c r="N1124" s="2" t="s">
        <v>47</v>
      </c>
      <c r="O1124" s="2" t="s">
        <v>32</v>
      </c>
      <c r="P1124" s="4" t="s">
        <v>848</v>
      </c>
    </row>
    <row r="1125" spans="2:16" x14ac:dyDescent="0.25">
      <c r="B1125" s="2" t="s">
        <v>5134</v>
      </c>
      <c r="C1125" s="2" t="s">
        <v>5135</v>
      </c>
      <c r="D1125" t="s">
        <v>5136</v>
      </c>
      <c r="E1125" s="1" t="s">
        <v>19</v>
      </c>
      <c r="F1125" s="2" t="s">
        <v>5137</v>
      </c>
      <c r="G1125" s="2" t="s">
        <v>5138</v>
      </c>
      <c r="H1125" s="3">
        <v>4306171</v>
      </c>
      <c r="I1125" s="2" t="s">
        <v>61</v>
      </c>
      <c r="J1125" s="2" t="s">
        <v>23</v>
      </c>
      <c r="N1125" s="2" t="s">
        <v>47</v>
      </c>
      <c r="O1125" s="2" t="s">
        <v>39</v>
      </c>
      <c r="P1125" s="4" t="s">
        <v>41</v>
      </c>
    </row>
    <row r="1126" spans="2:16" x14ac:dyDescent="0.25">
      <c r="B1126" s="2" t="s">
        <v>5139</v>
      </c>
      <c r="C1126" s="2" t="s">
        <v>5140</v>
      </c>
      <c r="D1126" t="s">
        <v>5141</v>
      </c>
      <c r="E1126" s="1" t="s">
        <v>19</v>
      </c>
      <c r="F1126" s="2" t="s">
        <v>5137</v>
      </c>
      <c r="G1126" s="2" t="s">
        <v>5142</v>
      </c>
      <c r="H1126" s="3">
        <v>4306171</v>
      </c>
      <c r="I1126" s="2" t="s">
        <v>111</v>
      </c>
      <c r="J1126" s="2" t="s">
        <v>23</v>
      </c>
      <c r="N1126" s="2" t="s">
        <v>47</v>
      </c>
      <c r="O1126" s="2" t="s">
        <v>123</v>
      </c>
      <c r="P1126" s="4" t="s">
        <v>41</v>
      </c>
    </row>
    <row r="1127" spans="2:16" x14ac:dyDescent="0.25">
      <c r="B1127" s="2" t="s">
        <v>5143</v>
      </c>
      <c r="C1127" s="2" t="s">
        <v>5144</v>
      </c>
      <c r="D1127" t="s">
        <v>5145</v>
      </c>
      <c r="E1127" s="1" t="s">
        <v>19</v>
      </c>
      <c r="F1127" s="2" t="s">
        <v>5137</v>
      </c>
      <c r="G1127" s="2" t="s">
        <v>5146</v>
      </c>
      <c r="H1127" s="3">
        <v>4306171</v>
      </c>
      <c r="I1127" s="2" t="s">
        <v>117</v>
      </c>
      <c r="J1127" s="2" t="s">
        <v>23</v>
      </c>
      <c r="N1127" s="2" t="s">
        <v>47</v>
      </c>
      <c r="O1127" s="2" t="s">
        <v>46</v>
      </c>
      <c r="P1127" s="4" t="s">
        <v>41</v>
      </c>
    </row>
    <row r="1128" spans="2:16" x14ac:dyDescent="0.25">
      <c r="B1128" s="2" t="s">
        <v>5147</v>
      </c>
      <c r="C1128" s="2" t="s">
        <v>5148</v>
      </c>
      <c r="D1128" t="s">
        <v>5149</v>
      </c>
      <c r="E1128" s="1" t="s">
        <v>19</v>
      </c>
      <c r="F1128" s="2" t="s">
        <v>5137</v>
      </c>
      <c r="G1128" s="2" t="s">
        <v>5150</v>
      </c>
      <c r="H1128" s="3">
        <v>4306171</v>
      </c>
      <c r="I1128" s="2" t="s">
        <v>112</v>
      </c>
      <c r="J1128" s="2" t="s">
        <v>23</v>
      </c>
      <c r="N1128" s="2" t="s">
        <v>47</v>
      </c>
      <c r="O1128" s="2" t="s">
        <v>52</v>
      </c>
      <c r="P1128" s="4" t="s">
        <v>2070</v>
      </c>
    </row>
    <row r="1129" spans="2:16" x14ac:dyDescent="0.25">
      <c r="B1129" s="2" t="s">
        <v>5151</v>
      </c>
      <c r="C1129" s="2" t="s">
        <v>5152</v>
      </c>
      <c r="D1129" t="s">
        <v>5153</v>
      </c>
      <c r="E1129" s="1" t="s">
        <v>19</v>
      </c>
      <c r="F1129" s="2" t="s">
        <v>5137</v>
      </c>
      <c r="G1129" s="2" t="s">
        <v>5154</v>
      </c>
      <c r="H1129" s="3">
        <v>4306171</v>
      </c>
      <c r="I1129" s="2" t="s">
        <v>118</v>
      </c>
      <c r="J1129" s="2" t="s">
        <v>23</v>
      </c>
      <c r="N1129" s="2" t="s">
        <v>47</v>
      </c>
      <c r="O1129" s="2" t="s">
        <v>139</v>
      </c>
      <c r="P1129" s="4" t="s">
        <v>80</v>
      </c>
    </row>
    <row r="1130" spans="2:16" x14ac:dyDescent="0.25">
      <c r="B1130" s="2" t="s">
        <v>5155</v>
      </c>
      <c r="C1130" s="2" t="s">
        <v>5156</v>
      </c>
      <c r="D1130" t="s">
        <v>5157</v>
      </c>
      <c r="E1130" s="1" t="s">
        <v>19</v>
      </c>
      <c r="F1130" s="2" t="s">
        <v>5137</v>
      </c>
      <c r="G1130" s="2" t="s">
        <v>5158</v>
      </c>
      <c r="H1130" s="3">
        <v>4306171</v>
      </c>
      <c r="I1130" s="2" t="s">
        <v>132</v>
      </c>
      <c r="J1130" s="2" t="s">
        <v>23</v>
      </c>
      <c r="N1130" s="2" t="s">
        <v>47</v>
      </c>
      <c r="O1130" s="2" t="s">
        <v>145</v>
      </c>
      <c r="P1130" s="4" t="s">
        <v>111</v>
      </c>
    </row>
    <row r="1131" spans="2:16" x14ac:dyDescent="0.25">
      <c r="B1131" s="2" t="s">
        <v>5159</v>
      </c>
      <c r="C1131" s="2" t="s">
        <v>5160</v>
      </c>
      <c r="D1131" t="s">
        <v>5161</v>
      </c>
      <c r="E1131" s="1" t="s">
        <v>19</v>
      </c>
      <c r="F1131" s="2" t="s">
        <v>5137</v>
      </c>
      <c r="G1131" s="2" t="s">
        <v>5162</v>
      </c>
      <c r="H1131" s="3">
        <v>4306171</v>
      </c>
      <c r="I1131" s="2" t="s">
        <v>277</v>
      </c>
      <c r="J1131" s="2" t="s">
        <v>23</v>
      </c>
      <c r="N1131" s="2" t="s">
        <v>47</v>
      </c>
      <c r="O1131" s="2" t="s">
        <v>151</v>
      </c>
      <c r="P1131" s="4" t="s">
        <v>806</v>
      </c>
    </row>
    <row r="1132" spans="2:16" x14ac:dyDescent="0.25">
      <c r="B1132" s="2" t="s">
        <v>5163</v>
      </c>
      <c r="C1132" s="2" t="s">
        <v>5164</v>
      </c>
      <c r="D1132" t="s">
        <v>5165</v>
      </c>
      <c r="E1132" s="1" t="s">
        <v>19</v>
      </c>
      <c r="F1132" s="2" t="s">
        <v>5137</v>
      </c>
      <c r="G1132" s="2" t="s">
        <v>5166</v>
      </c>
      <c r="H1132" s="3">
        <v>4306171</v>
      </c>
      <c r="I1132" s="2" t="s">
        <v>26</v>
      </c>
      <c r="J1132" s="2" t="s">
        <v>23</v>
      </c>
      <c r="N1132" s="2" t="s">
        <v>47</v>
      </c>
      <c r="O1132" s="2" t="s">
        <v>158</v>
      </c>
      <c r="P1132" s="4" t="s">
        <v>41</v>
      </c>
    </row>
    <row r="1133" spans="2:16" x14ac:dyDescent="0.25">
      <c r="B1133" s="2" t="s">
        <v>5167</v>
      </c>
      <c r="C1133" s="2" t="s">
        <v>5168</v>
      </c>
      <c r="D1133" t="s">
        <v>5169</v>
      </c>
      <c r="E1133" s="1" t="s">
        <v>19</v>
      </c>
      <c r="F1133" s="2" t="s">
        <v>5170</v>
      </c>
      <c r="G1133" s="2" t="s">
        <v>5171</v>
      </c>
      <c r="H1133" s="3">
        <v>3746040</v>
      </c>
      <c r="I1133" s="2" t="s">
        <v>362</v>
      </c>
      <c r="J1133" s="2" t="s">
        <v>23</v>
      </c>
      <c r="N1133" s="2" t="s">
        <v>47</v>
      </c>
      <c r="O1133" s="2" t="s">
        <v>164</v>
      </c>
      <c r="P1133" s="4" t="s">
        <v>118</v>
      </c>
    </row>
    <row r="1134" spans="2:16" x14ac:dyDescent="0.25">
      <c r="B1134" s="2" t="s">
        <v>5172</v>
      </c>
      <c r="C1134" s="2" t="s">
        <v>5173</v>
      </c>
      <c r="D1134" t="s">
        <v>5174</v>
      </c>
      <c r="E1134" s="1" t="s">
        <v>19</v>
      </c>
      <c r="F1134" s="2" t="s">
        <v>5170</v>
      </c>
      <c r="G1134" s="2" t="s">
        <v>5175</v>
      </c>
      <c r="H1134" s="3">
        <v>3746040</v>
      </c>
      <c r="I1134" s="2" t="s">
        <v>211</v>
      </c>
      <c r="J1134" s="2" t="s">
        <v>23</v>
      </c>
      <c r="N1134" s="2" t="s">
        <v>47</v>
      </c>
      <c r="O1134" s="2" t="s">
        <v>170</v>
      </c>
      <c r="P1134" s="4" t="s">
        <v>801</v>
      </c>
    </row>
    <row r="1135" spans="2:16" x14ac:dyDescent="0.25">
      <c r="B1135" s="2" t="s">
        <v>5176</v>
      </c>
      <c r="C1135" s="2" t="s">
        <v>5177</v>
      </c>
      <c r="D1135" t="s">
        <v>5178</v>
      </c>
      <c r="E1135" s="1" t="s">
        <v>19</v>
      </c>
      <c r="F1135" s="2" t="s">
        <v>5179</v>
      </c>
      <c r="G1135" s="2" t="s">
        <v>5180</v>
      </c>
      <c r="H1135" s="3">
        <v>1970067</v>
      </c>
      <c r="I1135" s="2" t="s">
        <v>1146</v>
      </c>
      <c r="J1135" s="2" t="s">
        <v>23</v>
      </c>
      <c r="N1135" s="2" t="s">
        <v>47</v>
      </c>
      <c r="O1135" s="2" t="s">
        <v>176</v>
      </c>
      <c r="P1135" s="4" t="s">
        <v>26</v>
      </c>
    </row>
    <row r="1136" spans="2:16" x14ac:dyDescent="0.25">
      <c r="B1136" s="2" t="s">
        <v>5181</v>
      </c>
      <c r="C1136" s="2" t="s">
        <v>5182</v>
      </c>
      <c r="D1136" t="s">
        <v>5183</v>
      </c>
      <c r="E1136" s="1" t="s">
        <v>19</v>
      </c>
      <c r="F1136" s="2" t="s">
        <v>5184</v>
      </c>
      <c r="G1136" s="2" t="s">
        <v>5185</v>
      </c>
      <c r="H1136" s="3">
        <v>1070890</v>
      </c>
      <c r="I1136" s="2" t="s">
        <v>362</v>
      </c>
      <c r="J1136" s="2" t="s">
        <v>23</v>
      </c>
      <c r="N1136" s="2" t="s">
        <v>47</v>
      </c>
      <c r="O1136" s="2" t="s">
        <v>182</v>
      </c>
      <c r="P1136" s="4" t="s">
        <v>41</v>
      </c>
    </row>
    <row r="1137" spans="2:16" x14ac:dyDescent="0.25">
      <c r="B1137" s="2" t="s">
        <v>5186</v>
      </c>
      <c r="C1137" s="2" t="s">
        <v>5187</v>
      </c>
      <c r="D1137" t="s">
        <v>5188</v>
      </c>
      <c r="E1137" s="1" t="s">
        <v>19</v>
      </c>
      <c r="F1137" s="2" t="s">
        <v>5184</v>
      </c>
      <c r="G1137" s="2" t="s">
        <v>5189</v>
      </c>
      <c r="H1137" s="3">
        <v>1070890</v>
      </c>
      <c r="I1137" s="2" t="s">
        <v>211</v>
      </c>
      <c r="J1137" s="2" t="s">
        <v>23</v>
      </c>
      <c r="N1137" s="2" t="s">
        <v>47</v>
      </c>
      <c r="O1137" s="2" t="s">
        <v>188</v>
      </c>
      <c r="P1137" s="4" t="s">
        <v>41</v>
      </c>
    </row>
    <row r="1138" spans="2:16" x14ac:dyDescent="0.25">
      <c r="B1138" s="2" t="s">
        <v>5190</v>
      </c>
      <c r="C1138" s="2" t="s">
        <v>5191</v>
      </c>
      <c r="D1138" t="s">
        <v>5192</v>
      </c>
      <c r="E1138" s="1" t="s">
        <v>19</v>
      </c>
      <c r="F1138" s="2" t="s">
        <v>5184</v>
      </c>
      <c r="G1138" s="2" t="s">
        <v>5193</v>
      </c>
      <c r="H1138" s="3">
        <v>1070890</v>
      </c>
      <c r="I1138" s="2" t="s">
        <v>942</v>
      </c>
      <c r="J1138" s="2" t="s">
        <v>23</v>
      </c>
      <c r="N1138" s="2" t="s">
        <v>47</v>
      </c>
      <c r="O1138" s="2" t="s">
        <v>194</v>
      </c>
      <c r="P1138" s="4" t="s">
        <v>41</v>
      </c>
    </row>
    <row r="1139" spans="2:16" x14ac:dyDescent="0.25">
      <c r="B1139" s="2" t="s">
        <v>5194</v>
      </c>
      <c r="C1139" s="2" t="s">
        <v>5195</v>
      </c>
      <c r="D1139" t="s">
        <v>5196</v>
      </c>
      <c r="E1139" s="1" t="s">
        <v>19</v>
      </c>
      <c r="F1139" s="2" t="s">
        <v>5184</v>
      </c>
      <c r="G1139" s="2" t="s">
        <v>5197</v>
      </c>
      <c r="H1139" s="3">
        <v>1070890</v>
      </c>
      <c r="I1139" s="2" t="s">
        <v>3510</v>
      </c>
      <c r="J1139" s="2" t="s">
        <v>23</v>
      </c>
      <c r="N1139" s="2" t="s">
        <v>47</v>
      </c>
      <c r="O1139" s="2" t="s">
        <v>200</v>
      </c>
      <c r="P1139" s="4" t="s">
        <v>41</v>
      </c>
    </row>
    <row r="1140" spans="2:16" x14ac:dyDescent="0.25">
      <c r="B1140" s="2" t="s">
        <v>5198</v>
      </c>
      <c r="C1140" s="2" t="s">
        <v>5199</v>
      </c>
      <c r="D1140" t="s">
        <v>5200</v>
      </c>
      <c r="E1140" s="1" t="s">
        <v>19</v>
      </c>
      <c r="F1140" s="2" t="s">
        <v>5184</v>
      </c>
      <c r="G1140" s="2" t="s">
        <v>5201</v>
      </c>
      <c r="H1140" s="3">
        <v>1070890</v>
      </c>
      <c r="I1140" s="2" t="s">
        <v>1260</v>
      </c>
      <c r="J1140" s="2" t="s">
        <v>23</v>
      </c>
      <c r="N1140" s="2" t="s">
        <v>47</v>
      </c>
      <c r="O1140" s="2" t="s">
        <v>205</v>
      </c>
      <c r="P1140" s="4" t="s">
        <v>41</v>
      </c>
    </row>
    <row r="1141" spans="2:16" x14ac:dyDescent="0.25">
      <c r="B1141" s="2" t="s">
        <v>5202</v>
      </c>
      <c r="C1141" s="2" t="s">
        <v>5203</v>
      </c>
      <c r="D1141" t="s">
        <v>5204</v>
      </c>
      <c r="E1141" s="1" t="s">
        <v>19</v>
      </c>
      <c r="F1141" s="2" t="s">
        <v>5184</v>
      </c>
      <c r="G1141" s="2" t="s">
        <v>5205</v>
      </c>
      <c r="H1141" s="3">
        <v>1070890</v>
      </c>
      <c r="I1141" s="2" t="s">
        <v>1803</v>
      </c>
      <c r="J1141" s="2" t="s">
        <v>23</v>
      </c>
      <c r="N1141" s="2" t="s">
        <v>47</v>
      </c>
      <c r="O1141" s="2" t="s">
        <v>212</v>
      </c>
      <c r="P1141" s="4" t="s">
        <v>132</v>
      </c>
    </row>
    <row r="1142" spans="2:16" x14ac:dyDescent="0.25">
      <c r="B1142" s="2" t="s">
        <v>5206</v>
      </c>
      <c r="C1142" s="2" t="s">
        <v>5207</v>
      </c>
      <c r="D1142" t="s">
        <v>5208</v>
      </c>
      <c r="E1142" s="1" t="s">
        <v>19</v>
      </c>
      <c r="F1142" s="2" t="s">
        <v>5209</v>
      </c>
      <c r="G1142" s="2" t="s">
        <v>5210</v>
      </c>
      <c r="H1142" s="3">
        <v>2678198</v>
      </c>
      <c r="I1142" s="2" t="s">
        <v>73</v>
      </c>
      <c r="J1142" s="2" t="s">
        <v>23</v>
      </c>
      <c r="N1142" s="2" t="s">
        <v>47</v>
      </c>
      <c r="O1142" s="2" t="s">
        <v>272</v>
      </c>
      <c r="P1142" s="4" t="s">
        <v>111</v>
      </c>
    </row>
    <row r="1143" spans="2:16" x14ac:dyDescent="0.25">
      <c r="B1143" s="2" t="s">
        <v>5211</v>
      </c>
      <c r="C1143" s="2" t="s">
        <v>5212</v>
      </c>
      <c r="D1143" t="s">
        <v>5213</v>
      </c>
      <c r="E1143" s="1" t="s">
        <v>19</v>
      </c>
      <c r="F1143" s="2" t="s">
        <v>5209</v>
      </c>
      <c r="G1143" s="2" t="s">
        <v>5214</v>
      </c>
      <c r="H1143" s="3">
        <v>2678198</v>
      </c>
      <c r="I1143" s="2" t="s">
        <v>150</v>
      </c>
      <c r="J1143" s="2" t="s">
        <v>23</v>
      </c>
      <c r="N1143" s="2" t="s">
        <v>47</v>
      </c>
      <c r="O1143" s="2" t="s">
        <v>219</v>
      </c>
      <c r="P1143" s="4" t="s">
        <v>41</v>
      </c>
    </row>
    <row r="1144" spans="2:16" x14ac:dyDescent="0.25">
      <c r="B1144" s="2" t="s">
        <v>5215</v>
      </c>
      <c r="C1144" s="2" t="s">
        <v>5216</v>
      </c>
      <c r="D1144" t="s">
        <v>5217</v>
      </c>
      <c r="E1144" s="1" t="s">
        <v>19</v>
      </c>
      <c r="F1144" s="2" t="s">
        <v>5218</v>
      </c>
      <c r="G1144" s="2" t="s">
        <v>5219</v>
      </c>
      <c r="H1144" s="3">
        <v>4935830</v>
      </c>
      <c r="I1144" s="2" t="s">
        <v>362</v>
      </c>
      <c r="J1144" s="2" t="s">
        <v>23</v>
      </c>
      <c r="N1144" s="2" t="s">
        <v>47</v>
      </c>
      <c r="O1144" s="2" t="s">
        <v>227</v>
      </c>
      <c r="P1144" s="4" t="s">
        <v>41</v>
      </c>
    </row>
    <row r="1145" spans="2:16" x14ac:dyDescent="0.25">
      <c r="B1145" s="2" t="s">
        <v>5220</v>
      </c>
      <c r="C1145" s="2" t="s">
        <v>5221</v>
      </c>
      <c r="D1145" t="s">
        <v>5222</v>
      </c>
      <c r="E1145" s="1" t="s">
        <v>19</v>
      </c>
      <c r="F1145" s="2" t="s">
        <v>5218</v>
      </c>
      <c r="G1145" s="2" t="s">
        <v>5223</v>
      </c>
      <c r="H1145" s="3">
        <v>4935830</v>
      </c>
      <c r="I1145" s="2" t="s">
        <v>211</v>
      </c>
      <c r="J1145" s="2" t="s">
        <v>23</v>
      </c>
      <c r="N1145" s="2" t="s">
        <v>47</v>
      </c>
      <c r="O1145" s="2" t="s">
        <v>233</v>
      </c>
      <c r="P1145" s="4" t="s">
        <v>26</v>
      </c>
    </row>
    <row r="1146" spans="2:16" x14ac:dyDescent="0.25">
      <c r="B1146" s="2" t="s">
        <v>5224</v>
      </c>
      <c r="C1146" s="2" t="s">
        <v>5225</v>
      </c>
      <c r="D1146" t="s">
        <v>5226</v>
      </c>
      <c r="E1146" s="1" t="s">
        <v>19</v>
      </c>
      <c r="F1146" s="2" t="s">
        <v>5227</v>
      </c>
      <c r="G1146" s="2" t="s">
        <v>5228</v>
      </c>
      <c r="H1146" s="3">
        <v>3210927</v>
      </c>
      <c r="I1146" s="2" t="s">
        <v>553</v>
      </c>
      <c r="J1146" s="2" t="s">
        <v>23</v>
      </c>
      <c r="N1146" s="2" t="s">
        <v>47</v>
      </c>
      <c r="O1146" s="2" t="s">
        <v>239</v>
      </c>
      <c r="P1146" s="4" t="s">
        <v>34</v>
      </c>
    </row>
    <row r="1147" spans="2:16" x14ac:dyDescent="0.25">
      <c r="B1147" s="2" t="s">
        <v>5229</v>
      </c>
      <c r="C1147" s="2" t="s">
        <v>5230</v>
      </c>
      <c r="D1147" t="s">
        <v>5231</v>
      </c>
      <c r="E1147" s="1" t="s">
        <v>19</v>
      </c>
      <c r="F1147" s="2" t="s">
        <v>5227</v>
      </c>
      <c r="G1147" s="2" t="s">
        <v>5232</v>
      </c>
      <c r="H1147" s="3">
        <v>3210927</v>
      </c>
      <c r="I1147" s="2" t="s">
        <v>157</v>
      </c>
      <c r="J1147" s="2" t="s">
        <v>23</v>
      </c>
      <c r="N1147" s="2" t="s">
        <v>47</v>
      </c>
      <c r="O1147" s="2" t="s">
        <v>244</v>
      </c>
      <c r="P1147" s="4" t="s">
        <v>277</v>
      </c>
    </row>
    <row r="1148" spans="2:16" x14ac:dyDescent="0.25">
      <c r="B1148" s="2" t="s">
        <v>5233</v>
      </c>
      <c r="C1148" s="2" t="s">
        <v>5234</v>
      </c>
      <c r="D1148" t="s">
        <v>5235</v>
      </c>
      <c r="E1148" s="1" t="s">
        <v>19</v>
      </c>
      <c r="F1148" s="2" t="s">
        <v>5227</v>
      </c>
      <c r="G1148" s="2" t="s">
        <v>5236</v>
      </c>
      <c r="H1148" s="3">
        <v>3210927</v>
      </c>
      <c r="I1148" s="2" t="s">
        <v>163</v>
      </c>
      <c r="J1148" s="2" t="s">
        <v>23</v>
      </c>
      <c r="N1148" s="2" t="s">
        <v>47</v>
      </c>
      <c r="O1148" s="2" t="s">
        <v>250</v>
      </c>
      <c r="P1148" s="4" t="s">
        <v>41</v>
      </c>
    </row>
    <row r="1149" spans="2:16" x14ac:dyDescent="0.25">
      <c r="B1149" s="2" t="s">
        <v>5237</v>
      </c>
      <c r="C1149" s="2" t="s">
        <v>5238</v>
      </c>
      <c r="D1149" t="s">
        <v>5239</v>
      </c>
      <c r="E1149" s="1" t="s">
        <v>19</v>
      </c>
      <c r="F1149" s="2" t="s">
        <v>5227</v>
      </c>
      <c r="G1149" s="2" t="s">
        <v>5240</v>
      </c>
      <c r="H1149" s="3">
        <v>3210927</v>
      </c>
      <c r="I1149" s="2" t="s">
        <v>169</v>
      </c>
      <c r="J1149" s="2" t="s">
        <v>23</v>
      </c>
      <c r="N1149" s="2" t="s">
        <v>47</v>
      </c>
      <c r="O1149" s="2" t="s">
        <v>256</v>
      </c>
      <c r="P1149" s="4" t="s">
        <v>34</v>
      </c>
    </row>
    <row r="1150" spans="2:16" x14ac:dyDescent="0.25">
      <c r="B1150" s="2" t="s">
        <v>5241</v>
      </c>
      <c r="C1150" s="2" t="s">
        <v>5242</v>
      </c>
      <c r="D1150" t="s">
        <v>5243</v>
      </c>
      <c r="E1150" s="1" t="s">
        <v>19</v>
      </c>
      <c r="F1150" s="2" t="s">
        <v>5227</v>
      </c>
      <c r="G1150" s="2" t="s">
        <v>5244</v>
      </c>
      <c r="H1150" s="3">
        <v>3210927</v>
      </c>
      <c r="I1150" s="2" t="s">
        <v>175</v>
      </c>
      <c r="J1150" s="2" t="s">
        <v>23</v>
      </c>
      <c r="N1150" s="2" t="s">
        <v>47</v>
      </c>
      <c r="O1150" s="2" t="s">
        <v>262</v>
      </c>
      <c r="P1150" s="4" t="s">
        <v>277</v>
      </c>
    </row>
    <row r="1151" spans="2:16" x14ac:dyDescent="0.25">
      <c r="B1151" s="2" t="s">
        <v>5245</v>
      </c>
      <c r="C1151" s="2" t="s">
        <v>5246</v>
      </c>
      <c r="D1151" t="s">
        <v>5247</v>
      </c>
      <c r="E1151" s="1" t="s">
        <v>19</v>
      </c>
      <c r="F1151" s="2" t="s">
        <v>5248</v>
      </c>
      <c r="G1151" s="2" t="s">
        <v>5249</v>
      </c>
      <c r="H1151" s="3">
        <v>4122774</v>
      </c>
      <c r="I1151" s="2" t="s">
        <v>176</v>
      </c>
      <c r="J1151" s="2" t="s">
        <v>23</v>
      </c>
      <c r="L1151" s="2" t="s">
        <v>323</v>
      </c>
      <c r="N1151" s="2" t="s">
        <v>53</v>
      </c>
      <c r="O1151" s="2" t="s">
        <v>25</v>
      </c>
      <c r="P1151" s="4" t="s">
        <v>132</v>
      </c>
    </row>
    <row r="1152" spans="2:16" x14ac:dyDescent="0.25">
      <c r="B1152" s="2" t="s">
        <v>5250</v>
      </c>
      <c r="C1152" s="2" t="s">
        <v>5251</v>
      </c>
      <c r="D1152" t="s">
        <v>5252</v>
      </c>
      <c r="E1152" s="1" t="s">
        <v>19</v>
      </c>
      <c r="F1152" s="2" t="s">
        <v>5253</v>
      </c>
      <c r="G1152" s="2" t="s">
        <v>5254</v>
      </c>
      <c r="H1152" s="3">
        <v>4688761</v>
      </c>
      <c r="I1152" s="2" t="s">
        <v>3362</v>
      </c>
      <c r="J1152" s="2" t="s">
        <v>23</v>
      </c>
      <c r="N1152" s="2" t="s">
        <v>53</v>
      </c>
      <c r="O1152" s="2" t="s">
        <v>33</v>
      </c>
      <c r="P1152" s="4" t="s">
        <v>41</v>
      </c>
    </row>
    <row r="1153" spans="1:16" x14ac:dyDescent="0.25">
      <c r="B1153" s="2" t="s">
        <v>5255</v>
      </c>
      <c r="C1153" s="2" t="s">
        <v>5256</v>
      </c>
      <c r="D1153" t="s">
        <v>5257</v>
      </c>
      <c r="E1153" s="1" t="s">
        <v>19</v>
      </c>
      <c r="F1153" s="2" t="s">
        <v>5258</v>
      </c>
      <c r="G1153" s="2" t="s">
        <v>5259</v>
      </c>
      <c r="H1153" s="3">
        <v>1750548</v>
      </c>
      <c r="I1153" s="2" t="s">
        <v>22</v>
      </c>
      <c r="J1153" s="2" t="s">
        <v>23</v>
      </c>
      <c r="N1153" s="2" t="s">
        <v>53</v>
      </c>
      <c r="O1153" s="2" t="s">
        <v>40</v>
      </c>
      <c r="P1153" s="4" t="s">
        <v>41</v>
      </c>
    </row>
    <row r="1154" spans="1:16" x14ac:dyDescent="0.25">
      <c r="B1154" s="2" t="s">
        <v>5260</v>
      </c>
      <c r="C1154" s="2" t="s">
        <v>5261</v>
      </c>
      <c r="D1154" t="s">
        <v>5262</v>
      </c>
      <c r="E1154" s="1" t="s">
        <v>19</v>
      </c>
      <c r="F1154" s="2" t="s">
        <v>5263</v>
      </c>
      <c r="G1154" s="2" t="s">
        <v>5264</v>
      </c>
      <c r="H1154" s="3">
        <v>2788929</v>
      </c>
      <c r="I1154" s="2" t="s">
        <v>67</v>
      </c>
      <c r="J1154" s="2" t="s">
        <v>23</v>
      </c>
      <c r="N1154" s="2" t="s">
        <v>53</v>
      </c>
      <c r="O1154" s="2" t="s">
        <v>47</v>
      </c>
      <c r="P1154" s="4" t="s">
        <v>41</v>
      </c>
    </row>
    <row r="1155" spans="1:16" x14ac:dyDescent="0.25">
      <c r="B1155" s="2" t="s">
        <v>5265</v>
      </c>
      <c r="C1155" s="2" t="s">
        <v>5266</v>
      </c>
      <c r="D1155" t="s">
        <v>5267</v>
      </c>
      <c r="E1155" s="1" t="s">
        <v>19</v>
      </c>
      <c r="F1155" s="2" t="s">
        <v>5268</v>
      </c>
      <c r="G1155" s="2" t="s">
        <v>5269</v>
      </c>
      <c r="H1155" s="3">
        <v>1162091</v>
      </c>
      <c r="I1155" s="2" t="s">
        <v>138</v>
      </c>
      <c r="J1155" s="2" t="s">
        <v>23</v>
      </c>
      <c r="N1155" s="2" t="s">
        <v>53</v>
      </c>
      <c r="O1155" s="2" t="s">
        <v>53</v>
      </c>
      <c r="P1155" s="4" t="s">
        <v>277</v>
      </c>
    </row>
    <row r="1156" spans="1:16" x14ac:dyDescent="0.25">
      <c r="B1156" s="2" t="s">
        <v>5270</v>
      </c>
      <c r="C1156" s="2" t="s">
        <v>5271</v>
      </c>
      <c r="D1156" t="s">
        <v>5272</v>
      </c>
      <c r="E1156" s="1" t="s">
        <v>19</v>
      </c>
      <c r="F1156" s="2" t="s">
        <v>5273</v>
      </c>
      <c r="G1156" s="2" t="s">
        <v>5274</v>
      </c>
      <c r="H1156" s="3">
        <v>1002479</v>
      </c>
      <c r="I1156" s="2" t="s">
        <v>87</v>
      </c>
      <c r="J1156" s="2" t="s">
        <v>23</v>
      </c>
      <c r="N1156" s="2" t="s">
        <v>53</v>
      </c>
      <c r="O1156" s="2" t="s">
        <v>60</v>
      </c>
      <c r="P1156" s="4" t="s">
        <v>1941</v>
      </c>
    </row>
    <row r="1157" spans="1:16" x14ac:dyDescent="0.25">
      <c r="B1157" s="2" t="s">
        <v>5275</v>
      </c>
      <c r="C1157" s="2" t="s">
        <v>5276</v>
      </c>
      <c r="D1157" t="s">
        <v>5277</v>
      </c>
      <c r="E1157" s="1" t="s">
        <v>19</v>
      </c>
      <c r="F1157" s="2" t="s">
        <v>5273</v>
      </c>
      <c r="G1157" s="2" t="s">
        <v>5278</v>
      </c>
      <c r="H1157" s="3">
        <v>1002479</v>
      </c>
      <c r="I1157" s="2" t="s">
        <v>412</v>
      </c>
      <c r="J1157" s="2" t="s">
        <v>23</v>
      </c>
      <c r="N1157" s="2" t="s">
        <v>53</v>
      </c>
      <c r="O1157" s="2" t="s">
        <v>24</v>
      </c>
      <c r="P1157" s="4" t="s">
        <v>34</v>
      </c>
    </row>
    <row r="1158" spans="1:16" x14ac:dyDescent="0.25">
      <c r="B1158" s="2" t="s">
        <v>5279</v>
      </c>
      <c r="C1158" s="2" t="s">
        <v>5280</v>
      </c>
      <c r="D1158" t="s">
        <v>5281</v>
      </c>
      <c r="E1158" s="1" t="s">
        <v>19</v>
      </c>
      <c r="F1158" s="2" t="s">
        <v>5273</v>
      </c>
      <c r="G1158" s="2" t="s">
        <v>5282</v>
      </c>
      <c r="H1158" s="3">
        <v>1002479</v>
      </c>
      <c r="I1158" s="2" t="s">
        <v>1046</v>
      </c>
      <c r="J1158" s="2" t="s">
        <v>23</v>
      </c>
      <c r="N1158" s="2" t="s">
        <v>53</v>
      </c>
      <c r="O1158" s="2" t="s">
        <v>74</v>
      </c>
      <c r="P1158" s="4" t="s">
        <v>634</v>
      </c>
    </row>
    <row r="1159" spans="1:16" x14ac:dyDescent="0.25">
      <c r="B1159" s="2" t="s">
        <v>5283</v>
      </c>
      <c r="C1159" s="2" t="s">
        <v>5284</v>
      </c>
      <c r="D1159" t="s">
        <v>5285</v>
      </c>
      <c r="E1159" s="1" t="s">
        <v>19</v>
      </c>
      <c r="F1159" s="2" t="s">
        <v>5286</v>
      </c>
      <c r="G1159" s="2" t="s">
        <v>5287</v>
      </c>
      <c r="H1159" s="3">
        <v>4625268</v>
      </c>
      <c r="I1159" s="2" t="s">
        <v>3362</v>
      </c>
      <c r="J1159" s="2" t="s">
        <v>23</v>
      </c>
      <c r="N1159" s="2" t="s">
        <v>53</v>
      </c>
      <c r="O1159" s="2" t="s">
        <v>81</v>
      </c>
      <c r="P1159" s="4" t="s">
        <v>34</v>
      </c>
    </row>
    <row r="1160" spans="1:16" x14ac:dyDescent="0.25">
      <c r="B1160" s="2" t="s">
        <v>5288</v>
      </c>
      <c r="C1160" s="2" t="s">
        <v>5289</v>
      </c>
      <c r="D1160" t="s">
        <v>5290</v>
      </c>
      <c r="E1160" s="1" t="s">
        <v>19</v>
      </c>
      <c r="F1160" s="2" t="s">
        <v>5291</v>
      </c>
      <c r="G1160" s="2" t="s">
        <v>5292</v>
      </c>
      <c r="H1160" s="3">
        <v>1557251</v>
      </c>
      <c r="I1160" s="2" t="s">
        <v>322</v>
      </c>
      <c r="J1160" s="2" t="s">
        <v>23</v>
      </c>
      <c r="N1160" s="2" t="s">
        <v>53</v>
      </c>
      <c r="O1160" s="2" t="s">
        <v>88</v>
      </c>
      <c r="P1160" s="4" t="s">
        <v>41</v>
      </c>
    </row>
    <row r="1161" spans="1:16" x14ac:dyDescent="0.25">
      <c r="B1161" s="2" t="s">
        <v>5293</v>
      </c>
      <c r="C1161" s="2" t="s">
        <v>5294</v>
      </c>
      <c r="D1161" t="s">
        <v>5295</v>
      </c>
      <c r="E1161" s="1" t="s">
        <v>19</v>
      </c>
      <c r="F1161" s="2" t="s">
        <v>5291</v>
      </c>
      <c r="G1161" s="2" t="s">
        <v>5296</v>
      </c>
      <c r="H1161" s="3">
        <v>1557251</v>
      </c>
      <c r="I1161" s="2" t="s">
        <v>328</v>
      </c>
      <c r="J1161" s="2" t="s">
        <v>23</v>
      </c>
      <c r="N1161" s="2" t="s">
        <v>53</v>
      </c>
      <c r="O1161" s="2" t="s">
        <v>93</v>
      </c>
      <c r="P1161" s="4" t="s">
        <v>34</v>
      </c>
    </row>
    <row r="1162" spans="1:16" x14ac:dyDescent="0.25">
      <c r="A1162" s="1" t="s">
        <v>1218</v>
      </c>
      <c r="B1162" s="2" t="s">
        <v>5297</v>
      </c>
      <c r="C1162" s="2" t="s">
        <v>5298</v>
      </c>
      <c r="D1162" t="s">
        <v>5299</v>
      </c>
      <c r="E1162" s="1" t="s">
        <v>19</v>
      </c>
      <c r="F1162" s="2" t="s">
        <v>5291</v>
      </c>
      <c r="G1162" s="2" t="s">
        <v>5300</v>
      </c>
      <c r="H1162" s="3">
        <v>1557251</v>
      </c>
      <c r="I1162" s="2" t="s">
        <v>59</v>
      </c>
      <c r="J1162" s="2" t="s">
        <v>23</v>
      </c>
      <c r="N1162" s="2" t="s">
        <v>53</v>
      </c>
      <c r="O1162" s="2" t="s">
        <v>100</v>
      </c>
      <c r="P1162" s="4" t="s">
        <v>132</v>
      </c>
    </row>
    <row r="1163" spans="1:16" x14ac:dyDescent="0.25">
      <c r="B1163" s="2" t="s">
        <v>5301</v>
      </c>
      <c r="C1163" s="2" t="s">
        <v>5302</v>
      </c>
      <c r="D1163" t="s">
        <v>5303</v>
      </c>
      <c r="E1163" s="1" t="s">
        <v>19</v>
      </c>
      <c r="F1163" s="2" t="s">
        <v>5291</v>
      </c>
      <c r="G1163" s="2" t="s">
        <v>5304</v>
      </c>
      <c r="H1163" s="3">
        <v>1557251</v>
      </c>
      <c r="I1163" s="2" t="s">
        <v>1686</v>
      </c>
      <c r="J1163" s="2" t="s">
        <v>23</v>
      </c>
      <c r="N1163" s="2" t="s">
        <v>53</v>
      </c>
      <c r="O1163" s="2" t="s">
        <v>106</v>
      </c>
      <c r="P1163" s="4" t="s">
        <v>34</v>
      </c>
    </row>
    <row r="1164" spans="1:16" x14ac:dyDescent="0.25">
      <c r="B1164" s="2" t="s">
        <v>5305</v>
      </c>
      <c r="C1164" s="2" t="s">
        <v>5306</v>
      </c>
      <c r="D1164" t="s">
        <v>5307</v>
      </c>
      <c r="E1164" s="1" t="s">
        <v>19</v>
      </c>
      <c r="F1164" s="2" t="s">
        <v>5291</v>
      </c>
      <c r="G1164" s="2" t="s">
        <v>5308</v>
      </c>
      <c r="H1164" s="3">
        <v>1557251</v>
      </c>
      <c r="I1164" s="2" t="s">
        <v>1691</v>
      </c>
      <c r="J1164" s="2" t="s">
        <v>23</v>
      </c>
      <c r="N1164" s="2" t="s">
        <v>53</v>
      </c>
      <c r="O1164" s="2" t="s">
        <v>32</v>
      </c>
      <c r="P1164" s="4" t="s">
        <v>34</v>
      </c>
    </row>
    <row r="1165" spans="1:16" x14ac:dyDescent="0.25">
      <c r="B1165" s="2" t="s">
        <v>5309</v>
      </c>
      <c r="C1165" s="2" t="s">
        <v>5310</v>
      </c>
      <c r="D1165" t="s">
        <v>5311</v>
      </c>
      <c r="E1165" s="1" t="s">
        <v>19</v>
      </c>
      <c r="F1165" s="2" t="s">
        <v>5291</v>
      </c>
      <c r="G1165" s="2" t="s">
        <v>5312</v>
      </c>
      <c r="H1165" s="3">
        <v>1557251</v>
      </c>
      <c r="I1165" s="2" t="s">
        <v>301</v>
      </c>
      <c r="J1165" s="2" t="s">
        <v>23</v>
      </c>
      <c r="N1165" s="2" t="s">
        <v>53</v>
      </c>
      <c r="O1165" s="2" t="s">
        <v>39</v>
      </c>
      <c r="P1165" s="4" t="s">
        <v>34</v>
      </c>
    </row>
    <row r="1166" spans="1:16" x14ac:dyDescent="0.25">
      <c r="B1166" s="2" t="s">
        <v>5313</v>
      </c>
      <c r="C1166" s="2" t="s">
        <v>5314</v>
      </c>
      <c r="D1166" t="s">
        <v>5315</v>
      </c>
      <c r="E1166" s="1" t="s">
        <v>19</v>
      </c>
      <c r="F1166" s="2" t="s">
        <v>5316</v>
      </c>
      <c r="G1166" s="2" t="s">
        <v>5317</v>
      </c>
      <c r="H1166" s="3">
        <v>4088673</v>
      </c>
      <c r="I1166" s="2" t="s">
        <v>362</v>
      </c>
      <c r="J1166" s="2" t="s">
        <v>23</v>
      </c>
      <c r="N1166" s="2" t="s">
        <v>53</v>
      </c>
      <c r="O1166" s="2" t="s">
        <v>123</v>
      </c>
      <c r="P1166" s="4" t="s">
        <v>34</v>
      </c>
    </row>
    <row r="1167" spans="1:16" x14ac:dyDescent="0.25">
      <c r="B1167" s="2" t="s">
        <v>5318</v>
      </c>
      <c r="C1167" s="2" t="s">
        <v>5319</v>
      </c>
      <c r="D1167" t="s">
        <v>5320</v>
      </c>
      <c r="E1167" s="1" t="s">
        <v>19</v>
      </c>
      <c r="F1167" s="2" t="s">
        <v>5321</v>
      </c>
      <c r="G1167" s="2" t="s">
        <v>5322</v>
      </c>
      <c r="H1167" s="3">
        <v>1018172</v>
      </c>
      <c r="I1167" s="2" t="s">
        <v>99</v>
      </c>
      <c r="J1167" s="2" t="s">
        <v>226</v>
      </c>
      <c r="N1167" s="2" t="s">
        <v>53</v>
      </c>
      <c r="O1167" s="2" t="s">
        <v>46</v>
      </c>
      <c r="P1167" s="4" t="s">
        <v>34</v>
      </c>
    </row>
    <row r="1168" spans="1:16" x14ac:dyDescent="0.25">
      <c r="B1168" s="2" t="s">
        <v>5323</v>
      </c>
      <c r="C1168" s="2" t="s">
        <v>5324</v>
      </c>
      <c r="D1168" t="s">
        <v>5325</v>
      </c>
      <c r="E1168" s="1" t="s">
        <v>19</v>
      </c>
      <c r="F1168" s="2" t="s">
        <v>5321</v>
      </c>
      <c r="G1168" s="2" t="s">
        <v>5326</v>
      </c>
      <c r="H1168" s="3">
        <v>1018172</v>
      </c>
      <c r="I1168" s="2" t="s">
        <v>73</v>
      </c>
      <c r="J1168" s="2" t="s">
        <v>226</v>
      </c>
      <c r="N1168" s="2" t="s">
        <v>53</v>
      </c>
      <c r="O1168" s="2" t="s">
        <v>52</v>
      </c>
      <c r="P1168" s="4" t="s">
        <v>41</v>
      </c>
    </row>
    <row r="1169" spans="1:16" x14ac:dyDescent="0.25">
      <c r="B1169" s="2" t="s">
        <v>5327</v>
      </c>
      <c r="C1169" s="2" t="s">
        <v>5328</v>
      </c>
      <c r="D1169" t="s">
        <v>5329</v>
      </c>
      <c r="E1169" s="1" t="s">
        <v>19</v>
      </c>
      <c r="F1169" s="2" t="s">
        <v>5321</v>
      </c>
      <c r="G1169" s="2" t="s">
        <v>5330</v>
      </c>
      <c r="H1169" s="3">
        <v>1018172</v>
      </c>
      <c r="I1169" s="2" t="s">
        <v>150</v>
      </c>
      <c r="J1169" s="2" t="s">
        <v>226</v>
      </c>
      <c r="N1169" s="2" t="s">
        <v>53</v>
      </c>
      <c r="O1169" s="2" t="s">
        <v>139</v>
      </c>
      <c r="P1169" s="4" t="s">
        <v>41</v>
      </c>
    </row>
    <row r="1170" spans="1:16" x14ac:dyDescent="0.25">
      <c r="B1170" s="2" t="s">
        <v>5331</v>
      </c>
      <c r="C1170" s="2" t="s">
        <v>5332</v>
      </c>
      <c r="D1170" t="s">
        <v>5333</v>
      </c>
      <c r="E1170" s="1" t="s">
        <v>19</v>
      </c>
      <c r="F1170" s="2" t="s">
        <v>5321</v>
      </c>
      <c r="G1170" s="2" t="s">
        <v>5334</v>
      </c>
      <c r="H1170" s="3">
        <v>1018172</v>
      </c>
      <c r="I1170" s="2" t="s">
        <v>225</v>
      </c>
      <c r="J1170" s="2" t="s">
        <v>226</v>
      </c>
      <c r="N1170" s="2" t="s">
        <v>53</v>
      </c>
      <c r="O1170" s="2" t="s">
        <v>145</v>
      </c>
      <c r="P1170" s="4" t="s">
        <v>41</v>
      </c>
    </row>
    <row r="1171" spans="1:16" x14ac:dyDescent="0.25">
      <c r="B1171" s="2" t="s">
        <v>5335</v>
      </c>
      <c r="C1171" s="2" t="s">
        <v>5336</v>
      </c>
      <c r="D1171" t="s">
        <v>5337</v>
      </c>
      <c r="E1171" s="1" t="s">
        <v>19</v>
      </c>
      <c r="F1171" s="2" t="s">
        <v>5338</v>
      </c>
      <c r="G1171" s="2" t="s">
        <v>5339</v>
      </c>
      <c r="H1171" s="3">
        <v>410173</v>
      </c>
      <c r="I1171" s="2" t="s">
        <v>362</v>
      </c>
      <c r="J1171" s="2" t="s">
        <v>23</v>
      </c>
      <c r="N1171" s="2" t="s">
        <v>53</v>
      </c>
      <c r="O1171" s="2" t="s">
        <v>151</v>
      </c>
      <c r="P1171" s="4" t="s">
        <v>41</v>
      </c>
    </row>
    <row r="1172" spans="1:16" x14ac:dyDescent="0.25">
      <c r="B1172" s="2" t="s">
        <v>5340</v>
      </c>
      <c r="C1172" s="2" t="s">
        <v>5341</v>
      </c>
      <c r="D1172" t="s">
        <v>5342</v>
      </c>
      <c r="E1172" s="1" t="s">
        <v>19</v>
      </c>
      <c r="F1172" s="2" t="s">
        <v>5338</v>
      </c>
      <c r="G1172" s="2" t="s">
        <v>5343</v>
      </c>
      <c r="H1172" s="3">
        <v>410173</v>
      </c>
      <c r="I1172" s="2" t="s">
        <v>87</v>
      </c>
      <c r="J1172" s="2" t="s">
        <v>23</v>
      </c>
      <c r="N1172" s="2" t="s">
        <v>53</v>
      </c>
      <c r="O1172" s="2" t="s">
        <v>158</v>
      </c>
      <c r="P1172" s="4" t="s">
        <v>41</v>
      </c>
    </row>
    <row r="1173" spans="1:16" x14ac:dyDescent="0.25">
      <c r="A1173" s="1" t="s">
        <v>1218</v>
      </c>
      <c r="B1173" s="2" t="s">
        <v>5344</v>
      </c>
      <c r="C1173" s="2" t="s">
        <v>5345</v>
      </c>
      <c r="D1173" t="s">
        <v>5346</v>
      </c>
      <c r="E1173" s="1" t="s">
        <v>19</v>
      </c>
      <c r="F1173" s="2" t="s">
        <v>5338</v>
      </c>
      <c r="G1173" s="2" t="s">
        <v>5347</v>
      </c>
      <c r="H1173" s="3">
        <v>410173</v>
      </c>
      <c r="I1173" s="2" t="s">
        <v>211</v>
      </c>
      <c r="J1173" s="2" t="s">
        <v>23</v>
      </c>
      <c r="N1173" s="2" t="s">
        <v>53</v>
      </c>
      <c r="O1173" s="2" t="s">
        <v>164</v>
      </c>
      <c r="P1173" s="4" t="s">
        <v>277</v>
      </c>
    </row>
    <row r="1174" spans="1:16" x14ac:dyDescent="0.25">
      <c r="B1174" s="2" t="s">
        <v>5348</v>
      </c>
      <c r="C1174" s="2" t="s">
        <v>5349</v>
      </c>
      <c r="D1174" t="s">
        <v>5350</v>
      </c>
      <c r="E1174" s="1" t="s">
        <v>19</v>
      </c>
      <c r="F1174" s="2" t="s">
        <v>5338</v>
      </c>
      <c r="G1174" s="2" t="s">
        <v>5351</v>
      </c>
      <c r="H1174" s="3">
        <v>410173</v>
      </c>
      <c r="I1174" s="2" t="s">
        <v>22</v>
      </c>
      <c r="J1174" s="2" t="s">
        <v>23</v>
      </c>
      <c r="N1174" s="2" t="s">
        <v>53</v>
      </c>
      <c r="O1174" s="2" t="s">
        <v>170</v>
      </c>
      <c r="P1174" s="4" t="s">
        <v>41</v>
      </c>
    </row>
    <row r="1175" spans="1:16" x14ac:dyDescent="0.25">
      <c r="B1175" s="2" t="s">
        <v>5352</v>
      </c>
      <c r="C1175" s="2" t="s">
        <v>5353</v>
      </c>
      <c r="D1175" t="s">
        <v>5354</v>
      </c>
      <c r="E1175" s="1" t="s">
        <v>19</v>
      </c>
      <c r="F1175" s="2" t="s">
        <v>5355</v>
      </c>
      <c r="G1175" s="2" t="s">
        <v>5356</v>
      </c>
      <c r="H1175" s="3">
        <v>13574</v>
      </c>
      <c r="I1175" s="2" t="s">
        <v>362</v>
      </c>
      <c r="J1175" s="2" t="s">
        <v>23</v>
      </c>
      <c r="N1175" s="2" t="s">
        <v>53</v>
      </c>
      <c r="O1175" s="2" t="s">
        <v>176</v>
      </c>
      <c r="P1175" s="4" t="s">
        <v>848</v>
      </c>
    </row>
    <row r="1176" spans="1:16" x14ac:dyDescent="0.25">
      <c r="B1176" s="2" t="s">
        <v>5357</v>
      </c>
      <c r="C1176" s="2" t="s">
        <v>5358</v>
      </c>
      <c r="D1176" t="s">
        <v>5359</v>
      </c>
      <c r="E1176" s="1" t="s">
        <v>19</v>
      </c>
      <c r="F1176" s="2" t="s">
        <v>5355</v>
      </c>
      <c r="G1176" s="2" t="s">
        <v>5360</v>
      </c>
      <c r="H1176" s="3">
        <v>13574</v>
      </c>
      <c r="I1176" s="2" t="s">
        <v>87</v>
      </c>
      <c r="J1176" s="2" t="s">
        <v>23</v>
      </c>
      <c r="N1176" s="2" t="s">
        <v>53</v>
      </c>
      <c r="O1176" s="2" t="s">
        <v>182</v>
      </c>
      <c r="P1176" s="4" t="s">
        <v>1402</v>
      </c>
    </row>
    <row r="1177" spans="1:16" x14ac:dyDescent="0.25">
      <c r="B1177" s="2" t="s">
        <v>5361</v>
      </c>
      <c r="C1177" s="2" t="s">
        <v>5362</v>
      </c>
      <c r="D1177" t="s">
        <v>5363</v>
      </c>
      <c r="E1177" s="1" t="s">
        <v>19</v>
      </c>
      <c r="F1177" s="2" t="s">
        <v>5355</v>
      </c>
      <c r="G1177" s="2" t="s">
        <v>5364</v>
      </c>
      <c r="H1177" s="3">
        <v>13574</v>
      </c>
      <c r="I1177" s="2" t="s">
        <v>211</v>
      </c>
      <c r="J1177" s="2" t="s">
        <v>23</v>
      </c>
      <c r="N1177" s="2" t="s">
        <v>53</v>
      </c>
      <c r="O1177" s="2" t="s">
        <v>188</v>
      </c>
      <c r="P1177" s="4" t="s">
        <v>41</v>
      </c>
    </row>
    <row r="1178" spans="1:16" x14ac:dyDescent="0.25">
      <c r="B1178" s="2" t="s">
        <v>5365</v>
      </c>
      <c r="C1178" s="2" t="s">
        <v>5366</v>
      </c>
      <c r="D1178" t="s">
        <v>5367</v>
      </c>
      <c r="E1178" s="1" t="s">
        <v>19</v>
      </c>
      <c r="F1178" s="2" t="s">
        <v>5355</v>
      </c>
      <c r="G1178" s="2" t="s">
        <v>5368</v>
      </c>
      <c r="H1178" s="3">
        <v>13574</v>
      </c>
      <c r="I1178" s="2" t="s">
        <v>22</v>
      </c>
      <c r="J1178" s="2" t="s">
        <v>23</v>
      </c>
      <c r="N1178" s="2" t="s">
        <v>53</v>
      </c>
      <c r="O1178" s="2" t="s">
        <v>194</v>
      </c>
      <c r="P1178" s="4" t="s">
        <v>26</v>
      </c>
    </row>
    <row r="1179" spans="1:16" x14ac:dyDescent="0.25">
      <c r="B1179" s="2" t="s">
        <v>5369</v>
      </c>
      <c r="C1179" s="2" t="s">
        <v>5370</v>
      </c>
      <c r="D1179" t="s">
        <v>5371</v>
      </c>
      <c r="E1179" s="1" t="s">
        <v>19</v>
      </c>
      <c r="F1179" s="2" t="s">
        <v>5372</v>
      </c>
      <c r="G1179" s="2" t="s">
        <v>5373</v>
      </c>
      <c r="H1179" s="3">
        <v>565591</v>
      </c>
      <c r="I1179" s="2" t="s">
        <v>3344</v>
      </c>
      <c r="J1179" s="2" t="s">
        <v>23</v>
      </c>
      <c r="N1179" s="2" t="s">
        <v>53</v>
      </c>
      <c r="O1179" s="2" t="s">
        <v>200</v>
      </c>
      <c r="P1179" s="4" t="s">
        <v>848</v>
      </c>
    </row>
    <row r="1180" spans="1:16" x14ac:dyDescent="0.25">
      <c r="B1180" s="2" t="s">
        <v>5374</v>
      </c>
      <c r="C1180" s="2" t="s">
        <v>5375</v>
      </c>
      <c r="D1180" t="s">
        <v>5376</v>
      </c>
      <c r="E1180" s="1" t="s">
        <v>19</v>
      </c>
      <c r="F1180" s="2" t="s">
        <v>5377</v>
      </c>
      <c r="G1180" s="2" t="s">
        <v>5378</v>
      </c>
      <c r="H1180" s="3">
        <v>590169</v>
      </c>
      <c r="I1180" s="2" t="s">
        <v>1913</v>
      </c>
      <c r="J1180" s="2" t="s">
        <v>23</v>
      </c>
      <c r="N1180" s="2" t="s">
        <v>53</v>
      </c>
      <c r="O1180" s="2" t="s">
        <v>205</v>
      </c>
      <c r="P1180" s="4" t="s">
        <v>34</v>
      </c>
    </row>
    <row r="1181" spans="1:16" x14ac:dyDescent="0.25">
      <c r="B1181" s="2" t="s">
        <v>5379</v>
      </c>
      <c r="C1181" s="2" t="s">
        <v>5380</v>
      </c>
      <c r="D1181" t="s">
        <v>5381</v>
      </c>
      <c r="E1181" s="1" t="s">
        <v>19</v>
      </c>
      <c r="F1181" s="2" t="s">
        <v>5377</v>
      </c>
      <c r="G1181" s="2" t="s">
        <v>5382</v>
      </c>
      <c r="H1181" s="3">
        <v>590169</v>
      </c>
      <c r="I1181" s="2" t="s">
        <v>1335</v>
      </c>
      <c r="J1181" s="2" t="s">
        <v>23</v>
      </c>
      <c r="N1181" s="2" t="s">
        <v>53</v>
      </c>
      <c r="O1181" s="2" t="s">
        <v>212</v>
      </c>
      <c r="P1181" s="4" t="s">
        <v>41</v>
      </c>
    </row>
    <row r="1182" spans="1:16" x14ac:dyDescent="0.25">
      <c r="B1182" s="2" t="s">
        <v>5383</v>
      </c>
      <c r="C1182" s="2" t="s">
        <v>5384</v>
      </c>
      <c r="D1182" t="s">
        <v>5385</v>
      </c>
      <c r="E1182" s="1" t="s">
        <v>19</v>
      </c>
      <c r="F1182" s="2" t="s">
        <v>5377</v>
      </c>
      <c r="G1182" s="2" t="s">
        <v>5386</v>
      </c>
      <c r="H1182" s="3">
        <v>590169</v>
      </c>
      <c r="I1182" s="2" t="s">
        <v>3247</v>
      </c>
      <c r="J1182" s="2" t="s">
        <v>23</v>
      </c>
      <c r="N1182" s="2" t="s">
        <v>53</v>
      </c>
      <c r="O1182" s="2" t="s">
        <v>272</v>
      </c>
      <c r="P1182" s="4" t="s">
        <v>34</v>
      </c>
    </row>
    <row r="1183" spans="1:16" x14ac:dyDescent="0.25">
      <c r="B1183" s="2" t="s">
        <v>5387</v>
      </c>
      <c r="C1183" s="2" t="s">
        <v>5388</v>
      </c>
      <c r="D1183" t="s">
        <v>5389</v>
      </c>
      <c r="E1183" s="1" t="s">
        <v>19</v>
      </c>
      <c r="F1183" s="2" t="s">
        <v>5377</v>
      </c>
      <c r="G1183" s="2" t="s">
        <v>5390</v>
      </c>
      <c r="H1183" s="3">
        <v>590169</v>
      </c>
      <c r="I1183" s="2" t="s">
        <v>3252</v>
      </c>
      <c r="J1183" s="2" t="s">
        <v>23</v>
      </c>
      <c r="N1183" s="2" t="s">
        <v>53</v>
      </c>
      <c r="O1183" s="2" t="s">
        <v>219</v>
      </c>
      <c r="P1183" s="4" t="s">
        <v>34</v>
      </c>
    </row>
    <row r="1184" spans="1:16" x14ac:dyDescent="0.25">
      <c r="B1184" s="2" t="s">
        <v>5391</v>
      </c>
      <c r="C1184" s="2" t="s">
        <v>5392</v>
      </c>
      <c r="D1184" t="s">
        <v>5393</v>
      </c>
      <c r="E1184" s="1" t="s">
        <v>19</v>
      </c>
      <c r="F1184" s="2" t="s">
        <v>5377</v>
      </c>
      <c r="G1184" s="2" t="s">
        <v>5394</v>
      </c>
      <c r="H1184" s="3">
        <v>590169</v>
      </c>
      <c r="I1184" s="2" t="s">
        <v>376</v>
      </c>
      <c r="J1184" s="2" t="s">
        <v>23</v>
      </c>
      <c r="N1184" s="2" t="s">
        <v>53</v>
      </c>
      <c r="O1184" s="2" t="s">
        <v>227</v>
      </c>
      <c r="P1184" s="4" t="s">
        <v>34</v>
      </c>
    </row>
    <row r="1185" spans="2:16" x14ac:dyDescent="0.25">
      <c r="B1185" s="2" t="s">
        <v>5395</v>
      </c>
      <c r="C1185" s="2" t="s">
        <v>5396</v>
      </c>
      <c r="D1185" t="s">
        <v>5397</v>
      </c>
      <c r="E1185" s="1" t="s">
        <v>19</v>
      </c>
      <c r="F1185" s="2" t="s">
        <v>5377</v>
      </c>
      <c r="G1185" s="2" t="s">
        <v>5398</v>
      </c>
      <c r="H1185" s="3">
        <v>590169</v>
      </c>
      <c r="I1185" s="2" t="s">
        <v>3266</v>
      </c>
      <c r="J1185" s="2" t="s">
        <v>23</v>
      </c>
      <c r="N1185" s="2" t="s">
        <v>53</v>
      </c>
      <c r="O1185" s="2" t="s">
        <v>233</v>
      </c>
      <c r="P1185" s="4" t="s">
        <v>34</v>
      </c>
    </row>
    <row r="1186" spans="2:16" x14ac:dyDescent="0.25">
      <c r="B1186" s="2" t="s">
        <v>5399</v>
      </c>
      <c r="C1186" s="2" t="s">
        <v>5400</v>
      </c>
      <c r="D1186" t="s">
        <v>5401</v>
      </c>
      <c r="E1186" s="1" t="s">
        <v>19</v>
      </c>
      <c r="F1186" s="2" t="s">
        <v>5377</v>
      </c>
      <c r="G1186" s="2" t="s">
        <v>5402</v>
      </c>
      <c r="H1186" s="3">
        <v>590169</v>
      </c>
      <c r="I1186" s="2" t="s">
        <v>3335</v>
      </c>
      <c r="J1186" s="2" t="s">
        <v>23</v>
      </c>
      <c r="N1186" s="2" t="s">
        <v>53</v>
      </c>
      <c r="O1186" s="2" t="s">
        <v>239</v>
      </c>
      <c r="P1186" s="4" t="s">
        <v>34</v>
      </c>
    </row>
    <row r="1187" spans="2:16" x14ac:dyDescent="0.25">
      <c r="B1187" s="2" t="s">
        <v>5403</v>
      </c>
      <c r="C1187" s="2" t="s">
        <v>5404</v>
      </c>
      <c r="D1187" t="s">
        <v>5405</v>
      </c>
      <c r="E1187" s="1" t="s">
        <v>19</v>
      </c>
      <c r="F1187" s="2" t="s">
        <v>5377</v>
      </c>
      <c r="G1187" s="2" t="s">
        <v>5406</v>
      </c>
      <c r="H1187" s="3">
        <v>590169</v>
      </c>
      <c r="I1187" s="2" t="s">
        <v>5407</v>
      </c>
      <c r="J1187" s="2" t="s">
        <v>23</v>
      </c>
      <c r="N1187" s="2" t="s">
        <v>53</v>
      </c>
      <c r="O1187" s="2" t="s">
        <v>244</v>
      </c>
      <c r="P1187" s="4" t="s">
        <v>41</v>
      </c>
    </row>
    <row r="1188" spans="2:16" x14ac:dyDescent="0.25">
      <c r="B1188" s="2" t="s">
        <v>5408</v>
      </c>
      <c r="C1188" s="2" t="s">
        <v>5409</v>
      </c>
      <c r="D1188" t="s">
        <v>5410</v>
      </c>
      <c r="E1188" s="1" t="s">
        <v>19</v>
      </c>
      <c r="F1188" s="2" t="s">
        <v>5411</v>
      </c>
      <c r="G1188" s="2" t="s">
        <v>5412</v>
      </c>
      <c r="H1188" s="3">
        <v>64733</v>
      </c>
      <c r="I1188" s="2" t="s">
        <v>827</v>
      </c>
      <c r="J1188" s="2" t="s">
        <v>23</v>
      </c>
      <c r="N1188" s="2" t="s">
        <v>53</v>
      </c>
      <c r="O1188" s="2" t="s">
        <v>256</v>
      </c>
      <c r="P1188" s="4" t="s">
        <v>1431</v>
      </c>
    </row>
    <row r="1189" spans="2:16" x14ac:dyDescent="0.25">
      <c r="B1189" s="2" t="s">
        <v>5413</v>
      </c>
      <c r="C1189" s="2" t="s">
        <v>5414</v>
      </c>
      <c r="D1189" t="s">
        <v>5415</v>
      </c>
      <c r="E1189" s="1" t="s">
        <v>19</v>
      </c>
      <c r="F1189" s="2" t="s">
        <v>5411</v>
      </c>
      <c r="G1189" s="2" t="s">
        <v>5416</v>
      </c>
      <c r="H1189" s="3">
        <v>64733</v>
      </c>
      <c r="I1189" s="2" t="s">
        <v>832</v>
      </c>
      <c r="J1189" s="2" t="s">
        <v>23</v>
      </c>
      <c r="N1189" s="2" t="s">
        <v>53</v>
      </c>
      <c r="O1189" s="2" t="s">
        <v>262</v>
      </c>
      <c r="P1189" s="4" t="s">
        <v>2065</v>
      </c>
    </row>
    <row r="1190" spans="2:16" x14ac:dyDescent="0.25">
      <c r="B1190" s="2" t="s">
        <v>5417</v>
      </c>
      <c r="C1190" s="2" t="s">
        <v>5418</v>
      </c>
      <c r="D1190" t="s">
        <v>5419</v>
      </c>
      <c r="E1190" s="1" t="s">
        <v>19</v>
      </c>
      <c r="F1190" s="2" t="s">
        <v>5411</v>
      </c>
      <c r="G1190" s="2" t="s">
        <v>5420</v>
      </c>
      <c r="H1190" s="3">
        <v>64733</v>
      </c>
      <c r="I1190" s="2" t="s">
        <v>1117</v>
      </c>
      <c r="J1190" s="2" t="s">
        <v>23</v>
      </c>
      <c r="N1190" s="2" t="s">
        <v>60</v>
      </c>
      <c r="O1190" s="2" t="s">
        <v>33</v>
      </c>
      <c r="P1190" s="4" t="s">
        <v>816</v>
      </c>
    </row>
    <row r="1191" spans="2:16" x14ac:dyDescent="0.25">
      <c r="B1191" s="2" t="s">
        <v>5421</v>
      </c>
      <c r="C1191" s="2" t="s">
        <v>5422</v>
      </c>
      <c r="D1191" t="s">
        <v>5423</v>
      </c>
      <c r="E1191" s="1" t="s">
        <v>19</v>
      </c>
      <c r="F1191" s="2" t="s">
        <v>5411</v>
      </c>
      <c r="G1191" s="2" t="s">
        <v>5424</v>
      </c>
      <c r="H1191" s="3">
        <v>64733</v>
      </c>
      <c r="I1191" s="2" t="s">
        <v>842</v>
      </c>
      <c r="J1191" s="2" t="s">
        <v>23</v>
      </c>
      <c r="N1191" s="2" t="s">
        <v>60</v>
      </c>
      <c r="O1191" s="2" t="s">
        <v>40</v>
      </c>
      <c r="P1191" s="4" t="s">
        <v>634</v>
      </c>
    </row>
    <row r="1192" spans="2:16" x14ac:dyDescent="0.25">
      <c r="B1192" s="2" t="s">
        <v>5425</v>
      </c>
      <c r="C1192" s="2" t="s">
        <v>5426</v>
      </c>
      <c r="D1192" t="s">
        <v>5427</v>
      </c>
      <c r="E1192" s="1" t="s">
        <v>19</v>
      </c>
      <c r="F1192" s="2" t="s">
        <v>5411</v>
      </c>
      <c r="G1192" s="2" t="s">
        <v>5428</v>
      </c>
      <c r="H1192" s="3">
        <v>64733</v>
      </c>
      <c r="I1192" s="2" t="s">
        <v>1419</v>
      </c>
      <c r="J1192" s="2" t="s">
        <v>23</v>
      </c>
      <c r="N1192" s="2" t="s">
        <v>60</v>
      </c>
      <c r="O1192" s="2" t="s">
        <v>47</v>
      </c>
      <c r="P1192" s="4" t="s">
        <v>34</v>
      </c>
    </row>
    <row r="1193" spans="2:16" x14ac:dyDescent="0.25">
      <c r="B1193" s="2" t="s">
        <v>5429</v>
      </c>
      <c r="C1193" s="2" t="s">
        <v>5430</v>
      </c>
      <c r="D1193" t="s">
        <v>5431</v>
      </c>
      <c r="E1193" s="1" t="s">
        <v>19</v>
      </c>
      <c r="F1193" s="2" t="s">
        <v>5411</v>
      </c>
      <c r="G1193" s="2" t="s">
        <v>5432</v>
      </c>
      <c r="H1193" s="3">
        <v>64733</v>
      </c>
      <c r="I1193" s="2" t="s">
        <v>1425</v>
      </c>
      <c r="J1193" s="2" t="s">
        <v>23</v>
      </c>
      <c r="N1193" s="2" t="s">
        <v>60</v>
      </c>
      <c r="O1193" s="2" t="s">
        <v>53</v>
      </c>
      <c r="P1193" s="4" t="s">
        <v>2327</v>
      </c>
    </row>
    <row r="1194" spans="2:16" x14ac:dyDescent="0.25">
      <c r="B1194" s="2" t="s">
        <v>5433</v>
      </c>
      <c r="C1194" s="2" t="s">
        <v>5434</v>
      </c>
      <c r="D1194" t="s">
        <v>5435</v>
      </c>
      <c r="E1194" s="1" t="s">
        <v>19</v>
      </c>
      <c r="F1194" s="2" t="s">
        <v>5411</v>
      </c>
      <c r="G1194" s="2" t="s">
        <v>5436</v>
      </c>
      <c r="H1194" s="3">
        <v>64733</v>
      </c>
      <c r="I1194" s="2" t="s">
        <v>5437</v>
      </c>
      <c r="J1194" s="2" t="s">
        <v>23</v>
      </c>
      <c r="N1194" s="2" t="s">
        <v>60</v>
      </c>
      <c r="O1194" s="2" t="s">
        <v>60</v>
      </c>
      <c r="P1194" s="4" t="s">
        <v>132</v>
      </c>
    </row>
    <row r="1195" spans="2:16" x14ac:dyDescent="0.25">
      <c r="B1195" s="2" t="s">
        <v>5438</v>
      </c>
      <c r="C1195" s="2" t="s">
        <v>5439</v>
      </c>
      <c r="D1195" t="s">
        <v>5440</v>
      </c>
      <c r="E1195" s="1" t="s">
        <v>19</v>
      </c>
      <c r="F1195" s="2" t="s">
        <v>5411</v>
      </c>
      <c r="G1195" s="2" t="s">
        <v>5441</v>
      </c>
      <c r="H1195" s="3">
        <v>64733</v>
      </c>
      <c r="I1195" s="2" t="s">
        <v>5442</v>
      </c>
      <c r="J1195" s="2" t="s">
        <v>23</v>
      </c>
      <c r="N1195" s="2" t="s">
        <v>60</v>
      </c>
      <c r="O1195" s="2" t="s">
        <v>24</v>
      </c>
      <c r="P1195" s="4" t="s">
        <v>34</v>
      </c>
    </row>
    <row r="1196" spans="2:16" x14ac:dyDescent="0.25">
      <c r="B1196" s="2" t="s">
        <v>5443</v>
      </c>
      <c r="C1196" s="2" t="s">
        <v>5444</v>
      </c>
      <c r="D1196" t="s">
        <v>5445</v>
      </c>
      <c r="E1196" s="1" t="s">
        <v>19</v>
      </c>
      <c r="F1196" s="2" t="s">
        <v>5446</v>
      </c>
      <c r="G1196" s="2" t="s">
        <v>5447</v>
      </c>
      <c r="H1196" s="3">
        <v>3992955</v>
      </c>
      <c r="I1196" s="2" t="s">
        <v>362</v>
      </c>
      <c r="J1196" s="2" t="s">
        <v>23</v>
      </c>
      <c r="N1196" s="2" t="s">
        <v>60</v>
      </c>
      <c r="O1196" s="2" t="s">
        <v>74</v>
      </c>
      <c r="P1196" s="4" t="s">
        <v>41</v>
      </c>
    </row>
    <row r="1197" spans="2:16" x14ac:dyDescent="0.25">
      <c r="B1197" s="2" t="s">
        <v>5448</v>
      </c>
      <c r="C1197" s="2" t="s">
        <v>5449</v>
      </c>
      <c r="D1197" t="s">
        <v>5450</v>
      </c>
      <c r="E1197" s="1" t="s">
        <v>19</v>
      </c>
      <c r="F1197" s="2" t="s">
        <v>5446</v>
      </c>
      <c r="G1197" s="2" t="s">
        <v>5451</v>
      </c>
      <c r="H1197" s="3">
        <v>3992955</v>
      </c>
      <c r="I1197" s="2" t="s">
        <v>87</v>
      </c>
      <c r="J1197" s="2" t="s">
        <v>23</v>
      </c>
      <c r="N1197" s="2" t="s">
        <v>60</v>
      </c>
      <c r="O1197" s="2" t="s">
        <v>81</v>
      </c>
      <c r="P1197" s="4" t="s">
        <v>41</v>
      </c>
    </row>
    <row r="1198" spans="2:16" x14ac:dyDescent="0.25">
      <c r="B1198" s="2" t="s">
        <v>5452</v>
      </c>
      <c r="C1198" s="2" t="s">
        <v>5453</v>
      </c>
      <c r="D1198" t="s">
        <v>5454</v>
      </c>
      <c r="E1198" s="1" t="s">
        <v>19</v>
      </c>
      <c r="F1198" s="2" t="s">
        <v>5446</v>
      </c>
      <c r="G1198" s="2" t="s">
        <v>5455</v>
      </c>
      <c r="H1198" s="3">
        <v>3992955</v>
      </c>
      <c r="I1198" s="2" t="s">
        <v>211</v>
      </c>
      <c r="J1198" s="2" t="s">
        <v>23</v>
      </c>
      <c r="N1198" s="2" t="s">
        <v>60</v>
      </c>
      <c r="O1198" s="2" t="s">
        <v>88</v>
      </c>
      <c r="P1198" s="4" t="s">
        <v>41</v>
      </c>
    </row>
    <row r="1199" spans="2:16" x14ac:dyDescent="0.25">
      <c r="B1199" s="2" t="s">
        <v>5456</v>
      </c>
      <c r="C1199" s="2" t="s">
        <v>5457</v>
      </c>
      <c r="D1199" t="s">
        <v>5458</v>
      </c>
      <c r="E1199" s="1" t="s">
        <v>19</v>
      </c>
      <c r="F1199" s="2" t="s">
        <v>5446</v>
      </c>
      <c r="G1199" s="2" t="s">
        <v>5459</v>
      </c>
      <c r="H1199" s="3">
        <v>3992955</v>
      </c>
      <c r="I1199" s="2" t="s">
        <v>22</v>
      </c>
      <c r="J1199" s="2" t="s">
        <v>23</v>
      </c>
      <c r="N1199" s="2" t="s">
        <v>60</v>
      </c>
      <c r="O1199" s="2" t="s">
        <v>93</v>
      </c>
      <c r="P1199" s="4" t="s">
        <v>26</v>
      </c>
    </row>
    <row r="1200" spans="2:16" x14ac:dyDescent="0.25">
      <c r="B1200" s="2" t="s">
        <v>5460</v>
      </c>
      <c r="C1200" s="2" t="s">
        <v>5461</v>
      </c>
      <c r="D1200" t="s">
        <v>5462</v>
      </c>
      <c r="E1200" s="1" t="s">
        <v>19</v>
      </c>
      <c r="F1200" s="2" t="s">
        <v>5463</v>
      </c>
      <c r="G1200" s="2" t="s">
        <v>5464</v>
      </c>
      <c r="H1200" s="3">
        <v>2455476</v>
      </c>
      <c r="I1200" s="2" t="s">
        <v>362</v>
      </c>
      <c r="J1200" s="2" t="s">
        <v>23</v>
      </c>
      <c r="N1200" s="2" t="s">
        <v>60</v>
      </c>
      <c r="O1200" s="2" t="s">
        <v>100</v>
      </c>
      <c r="P1200" s="4" t="s">
        <v>41</v>
      </c>
    </row>
    <row r="1201" spans="2:16" x14ac:dyDescent="0.25">
      <c r="B1201" s="2" t="s">
        <v>5465</v>
      </c>
      <c r="C1201" s="2" t="s">
        <v>5466</v>
      </c>
      <c r="D1201" t="s">
        <v>5467</v>
      </c>
      <c r="E1201" s="1" t="s">
        <v>19</v>
      </c>
      <c r="F1201" s="2" t="s">
        <v>5468</v>
      </c>
      <c r="G1201" s="2" t="s">
        <v>5469</v>
      </c>
      <c r="H1201" s="3">
        <v>3949323</v>
      </c>
      <c r="I1201" s="2" t="s">
        <v>170</v>
      </c>
      <c r="J1201" s="2" t="s">
        <v>23</v>
      </c>
      <c r="N1201" s="2" t="s">
        <v>60</v>
      </c>
      <c r="O1201" s="2" t="s">
        <v>106</v>
      </c>
      <c r="P1201" s="4" t="s">
        <v>848</v>
      </c>
    </row>
    <row r="1202" spans="2:16" x14ac:dyDescent="0.25">
      <c r="B1202" s="2" t="s">
        <v>5470</v>
      </c>
      <c r="C1202" s="2" t="s">
        <v>5471</v>
      </c>
      <c r="D1202" t="s">
        <v>5472</v>
      </c>
      <c r="E1202" s="1" t="s">
        <v>19</v>
      </c>
      <c r="F1202" s="2" t="s">
        <v>5473</v>
      </c>
      <c r="G1202" s="2" t="s">
        <v>5474</v>
      </c>
      <c r="H1202" s="3">
        <v>2147083</v>
      </c>
      <c r="I1202" s="2" t="s">
        <v>837</v>
      </c>
      <c r="J1202" s="2" t="s">
        <v>23</v>
      </c>
      <c r="N1202" s="2" t="s">
        <v>60</v>
      </c>
      <c r="O1202" s="2" t="s">
        <v>32</v>
      </c>
      <c r="P1202" s="4" t="s">
        <v>41</v>
      </c>
    </row>
    <row r="1203" spans="2:16" x14ac:dyDescent="0.25">
      <c r="B1203" s="2" t="s">
        <v>5475</v>
      </c>
      <c r="C1203" s="2" t="s">
        <v>5476</v>
      </c>
      <c r="D1203" t="s">
        <v>5477</v>
      </c>
      <c r="E1203" s="1" t="s">
        <v>19</v>
      </c>
      <c r="F1203" s="2" t="s">
        <v>5478</v>
      </c>
      <c r="G1203" s="2" t="s">
        <v>5479</v>
      </c>
      <c r="H1203" s="3">
        <v>2835254</v>
      </c>
      <c r="I1203" s="2" t="s">
        <v>362</v>
      </c>
      <c r="J1203" s="2" t="s">
        <v>23</v>
      </c>
      <c r="N1203" s="2" t="s">
        <v>60</v>
      </c>
      <c r="O1203" s="2" t="s">
        <v>39</v>
      </c>
      <c r="P1203" s="4" t="s">
        <v>41</v>
      </c>
    </row>
    <row r="1204" spans="2:16" x14ac:dyDescent="0.25">
      <c r="B1204" s="2" t="s">
        <v>5480</v>
      </c>
      <c r="C1204" s="2" t="s">
        <v>5481</v>
      </c>
      <c r="D1204" t="s">
        <v>5482</v>
      </c>
      <c r="E1204" s="1" t="s">
        <v>19</v>
      </c>
      <c r="F1204" s="2" t="s">
        <v>5478</v>
      </c>
      <c r="G1204" s="2" t="s">
        <v>5483</v>
      </c>
      <c r="H1204" s="3">
        <v>2835254</v>
      </c>
      <c r="I1204" s="2" t="s">
        <v>87</v>
      </c>
      <c r="J1204" s="2" t="s">
        <v>23</v>
      </c>
      <c r="N1204" s="2" t="s">
        <v>60</v>
      </c>
      <c r="O1204" s="2" t="s">
        <v>123</v>
      </c>
      <c r="P1204" s="4" t="s">
        <v>41</v>
      </c>
    </row>
    <row r="1205" spans="2:16" x14ac:dyDescent="0.25">
      <c r="B1205" s="2" t="s">
        <v>5484</v>
      </c>
      <c r="C1205" s="2" t="s">
        <v>5485</v>
      </c>
      <c r="D1205" t="s">
        <v>5486</v>
      </c>
      <c r="E1205" s="1" t="s">
        <v>19</v>
      </c>
      <c r="F1205" s="2" t="s">
        <v>5478</v>
      </c>
      <c r="G1205" s="2" t="s">
        <v>5487</v>
      </c>
      <c r="H1205" s="3">
        <v>2835254</v>
      </c>
      <c r="I1205" s="2" t="s">
        <v>407</v>
      </c>
      <c r="J1205" s="2" t="s">
        <v>23</v>
      </c>
      <c r="N1205" s="2" t="s">
        <v>60</v>
      </c>
      <c r="O1205" s="2" t="s">
        <v>46</v>
      </c>
      <c r="P1205" s="4" t="s">
        <v>41</v>
      </c>
    </row>
    <row r="1206" spans="2:16" x14ac:dyDescent="0.25">
      <c r="B1206" s="2" t="s">
        <v>5488</v>
      </c>
      <c r="C1206" s="2" t="s">
        <v>5489</v>
      </c>
      <c r="D1206" t="s">
        <v>5490</v>
      </c>
      <c r="E1206" s="1" t="s">
        <v>19</v>
      </c>
      <c r="F1206" s="2" t="s">
        <v>5491</v>
      </c>
      <c r="G1206" s="2" t="s">
        <v>5492</v>
      </c>
      <c r="H1206" s="3">
        <v>837087</v>
      </c>
      <c r="I1206" s="2" t="s">
        <v>2088</v>
      </c>
      <c r="J1206" s="2" t="s">
        <v>23</v>
      </c>
      <c r="N1206" s="2" t="s">
        <v>60</v>
      </c>
      <c r="O1206" s="2" t="s">
        <v>52</v>
      </c>
      <c r="P1206" s="4" t="s">
        <v>2332</v>
      </c>
    </row>
    <row r="1207" spans="2:16" x14ac:dyDescent="0.25">
      <c r="B1207" s="2" t="s">
        <v>5493</v>
      </c>
      <c r="C1207" s="2" t="s">
        <v>5494</v>
      </c>
      <c r="D1207" t="s">
        <v>5495</v>
      </c>
      <c r="E1207" s="1" t="s">
        <v>19</v>
      </c>
      <c r="F1207" s="2" t="s">
        <v>5496</v>
      </c>
      <c r="G1207" s="2" t="s">
        <v>5497</v>
      </c>
      <c r="H1207" s="3">
        <v>829104</v>
      </c>
      <c r="I1207" s="2" t="s">
        <v>73</v>
      </c>
      <c r="J1207" s="2" t="s">
        <v>23</v>
      </c>
      <c r="N1207" s="2" t="s">
        <v>60</v>
      </c>
      <c r="O1207" s="2" t="s">
        <v>139</v>
      </c>
      <c r="P1207" s="4" t="s">
        <v>41</v>
      </c>
    </row>
    <row r="1208" spans="2:16" x14ac:dyDescent="0.25">
      <c r="B1208" s="2" t="s">
        <v>5498</v>
      </c>
      <c r="C1208" s="2" t="s">
        <v>5499</v>
      </c>
      <c r="D1208" t="s">
        <v>5500</v>
      </c>
      <c r="E1208" s="1" t="s">
        <v>19</v>
      </c>
      <c r="F1208" s="2" t="s">
        <v>5501</v>
      </c>
      <c r="G1208" s="2" t="s">
        <v>5502</v>
      </c>
      <c r="H1208" s="3">
        <v>1116652</v>
      </c>
      <c r="I1208" s="2" t="s">
        <v>362</v>
      </c>
      <c r="J1208" s="2" t="s">
        <v>23</v>
      </c>
      <c r="N1208" s="2" t="s">
        <v>60</v>
      </c>
      <c r="O1208" s="2" t="s">
        <v>145</v>
      </c>
      <c r="P1208" s="4" t="s">
        <v>41</v>
      </c>
    </row>
    <row r="1209" spans="2:16" x14ac:dyDescent="0.25">
      <c r="B1209" s="2" t="s">
        <v>5503</v>
      </c>
      <c r="C1209" s="2" t="s">
        <v>5504</v>
      </c>
      <c r="D1209" t="s">
        <v>5505</v>
      </c>
      <c r="E1209" s="1" t="s">
        <v>19</v>
      </c>
      <c r="F1209" s="2" t="s">
        <v>5501</v>
      </c>
      <c r="G1209" s="2" t="s">
        <v>5506</v>
      </c>
      <c r="H1209" s="3">
        <v>1116652</v>
      </c>
      <c r="I1209" s="2" t="s">
        <v>211</v>
      </c>
      <c r="J1209" s="2" t="s">
        <v>23</v>
      </c>
      <c r="N1209" s="2" t="s">
        <v>60</v>
      </c>
      <c r="O1209" s="2" t="s">
        <v>151</v>
      </c>
      <c r="P1209" s="4" t="s">
        <v>34</v>
      </c>
    </row>
    <row r="1210" spans="2:16" x14ac:dyDescent="0.25">
      <c r="B1210" s="2" t="s">
        <v>5507</v>
      </c>
      <c r="C1210" s="2" t="s">
        <v>5508</v>
      </c>
      <c r="D1210" t="s">
        <v>5509</v>
      </c>
      <c r="E1210" s="1" t="s">
        <v>19</v>
      </c>
      <c r="F1210" s="2" t="s">
        <v>5501</v>
      </c>
      <c r="G1210" s="2" t="s">
        <v>5510</v>
      </c>
      <c r="H1210" s="3">
        <v>1116652</v>
      </c>
      <c r="I1210" s="2" t="s">
        <v>942</v>
      </c>
      <c r="J1210" s="2" t="s">
        <v>23</v>
      </c>
      <c r="N1210" s="2" t="s">
        <v>60</v>
      </c>
      <c r="O1210" s="2" t="s">
        <v>158</v>
      </c>
      <c r="P1210" s="4" t="s">
        <v>41</v>
      </c>
    </row>
    <row r="1211" spans="2:16" x14ac:dyDescent="0.25">
      <c r="B1211" s="2" t="s">
        <v>5511</v>
      </c>
      <c r="C1211" s="2" t="s">
        <v>5512</v>
      </c>
      <c r="D1211" t="s">
        <v>5513</v>
      </c>
      <c r="E1211" s="1" t="s">
        <v>19</v>
      </c>
      <c r="F1211" s="2" t="s">
        <v>5501</v>
      </c>
      <c r="G1211" s="2" t="s">
        <v>5514</v>
      </c>
      <c r="H1211" s="3">
        <v>1116652</v>
      </c>
      <c r="I1211" s="2" t="s">
        <v>3510</v>
      </c>
      <c r="J1211" s="2" t="s">
        <v>23</v>
      </c>
      <c r="N1211" s="2" t="s">
        <v>60</v>
      </c>
      <c r="O1211" s="2" t="s">
        <v>164</v>
      </c>
      <c r="P1211" s="4" t="s">
        <v>41</v>
      </c>
    </row>
    <row r="1212" spans="2:16" x14ac:dyDescent="0.25">
      <c r="B1212" s="2" t="s">
        <v>5515</v>
      </c>
      <c r="C1212" s="2" t="s">
        <v>5516</v>
      </c>
      <c r="D1212" t="s">
        <v>5517</v>
      </c>
      <c r="E1212" s="1" t="s">
        <v>19</v>
      </c>
      <c r="F1212" s="2" t="s">
        <v>5501</v>
      </c>
      <c r="G1212" s="2" t="s">
        <v>5518</v>
      </c>
      <c r="H1212" s="3">
        <v>1116652</v>
      </c>
      <c r="I1212" s="2" t="s">
        <v>1260</v>
      </c>
      <c r="J1212" s="2" t="s">
        <v>23</v>
      </c>
      <c r="N1212" s="2" t="s">
        <v>60</v>
      </c>
      <c r="O1212" s="2" t="s">
        <v>170</v>
      </c>
      <c r="P1212" s="4" t="s">
        <v>34</v>
      </c>
    </row>
    <row r="1213" spans="2:16" x14ac:dyDescent="0.25">
      <c r="B1213" s="2" t="s">
        <v>5519</v>
      </c>
      <c r="C1213" s="2" t="s">
        <v>5520</v>
      </c>
      <c r="D1213" t="s">
        <v>5521</v>
      </c>
      <c r="E1213" s="1" t="s">
        <v>19</v>
      </c>
      <c r="F1213" s="2" t="s">
        <v>5501</v>
      </c>
      <c r="G1213" s="2" t="s">
        <v>5522</v>
      </c>
      <c r="H1213" s="3">
        <v>1116652</v>
      </c>
      <c r="I1213" s="2" t="s">
        <v>1803</v>
      </c>
      <c r="J1213" s="2" t="s">
        <v>23</v>
      </c>
      <c r="N1213" s="2" t="s">
        <v>60</v>
      </c>
      <c r="O1213" s="2" t="s">
        <v>176</v>
      </c>
      <c r="P1213" s="4" t="s">
        <v>41</v>
      </c>
    </row>
    <row r="1214" spans="2:16" x14ac:dyDescent="0.25">
      <c r="B1214" s="2" t="s">
        <v>5523</v>
      </c>
      <c r="C1214" s="2" t="s">
        <v>5524</v>
      </c>
      <c r="D1214" t="s">
        <v>5525</v>
      </c>
      <c r="E1214" s="1" t="s">
        <v>19</v>
      </c>
      <c r="F1214" s="2" t="s">
        <v>5501</v>
      </c>
      <c r="G1214" s="2" t="s">
        <v>5526</v>
      </c>
      <c r="H1214" s="3">
        <v>1116652</v>
      </c>
      <c r="I1214" s="2" t="s">
        <v>334</v>
      </c>
      <c r="J1214" s="2" t="s">
        <v>23</v>
      </c>
      <c r="N1214" s="2" t="s">
        <v>60</v>
      </c>
      <c r="O1214" s="2" t="s">
        <v>182</v>
      </c>
      <c r="P1214" s="4" t="s">
        <v>34</v>
      </c>
    </row>
    <row r="1215" spans="2:16" x14ac:dyDescent="0.25">
      <c r="B1215" s="2" t="s">
        <v>5527</v>
      </c>
      <c r="C1215" s="2" t="s">
        <v>5528</v>
      </c>
      <c r="D1215" t="s">
        <v>5529</v>
      </c>
      <c r="E1215" s="1" t="s">
        <v>19</v>
      </c>
      <c r="F1215" s="2" t="s">
        <v>5501</v>
      </c>
      <c r="G1215" s="2" t="s">
        <v>5530</v>
      </c>
      <c r="H1215" s="3">
        <v>1116652</v>
      </c>
      <c r="I1215" s="2" t="s">
        <v>3138</v>
      </c>
      <c r="J1215" s="2" t="s">
        <v>23</v>
      </c>
      <c r="N1215" s="2" t="s">
        <v>60</v>
      </c>
      <c r="O1215" s="2" t="s">
        <v>188</v>
      </c>
      <c r="P1215" s="4" t="s">
        <v>34</v>
      </c>
    </row>
    <row r="1216" spans="2:16" x14ac:dyDescent="0.25">
      <c r="B1216" s="2" t="s">
        <v>5531</v>
      </c>
      <c r="C1216" s="2" t="s">
        <v>5532</v>
      </c>
      <c r="D1216" t="s">
        <v>5533</v>
      </c>
      <c r="E1216" s="1" t="s">
        <v>19</v>
      </c>
      <c r="F1216" s="2" t="s">
        <v>5534</v>
      </c>
      <c r="G1216" s="2" t="s">
        <v>5535</v>
      </c>
      <c r="H1216" s="3">
        <v>2751823</v>
      </c>
      <c r="I1216" s="2" t="s">
        <v>99</v>
      </c>
      <c r="J1216" s="2" t="s">
        <v>226</v>
      </c>
      <c r="N1216" s="2" t="s">
        <v>60</v>
      </c>
      <c r="O1216" s="2" t="s">
        <v>194</v>
      </c>
      <c r="P1216" s="4" t="s">
        <v>41</v>
      </c>
    </row>
    <row r="1217" spans="2:16" x14ac:dyDescent="0.25">
      <c r="B1217" s="2" t="s">
        <v>5536</v>
      </c>
      <c r="C1217" s="2" t="s">
        <v>5537</v>
      </c>
      <c r="D1217" t="s">
        <v>5538</v>
      </c>
      <c r="E1217" s="1" t="s">
        <v>19</v>
      </c>
      <c r="F1217" s="2" t="s">
        <v>5534</v>
      </c>
      <c r="G1217" s="2" t="s">
        <v>5539</v>
      </c>
      <c r="H1217" s="3">
        <v>2751823</v>
      </c>
      <c r="I1217" s="2" t="s">
        <v>150</v>
      </c>
      <c r="J1217" s="2" t="s">
        <v>226</v>
      </c>
      <c r="N1217" s="2" t="s">
        <v>60</v>
      </c>
      <c r="O1217" s="2" t="s">
        <v>200</v>
      </c>
      <c r="P1217" s="4" t="s">
        <v>41</v>
      </c>
    </row>
    <row r="1218" spans="2:16" x14ac:dyDescent="0.25">
      <c r="B1218" s="2" t="s">
        <v>5540</v>
      </c>
      <c r="C1218" s="2" t="s">
        <v>5541</v>
      </c>
      <c r="D1218" t="s">
        <v>5542</v>
      </c>
      <c r="E1218" s="1" t="s">
        <v>19</v>
      </c>
      <c r="F1218" s="2" t="s">
        <v>5534</v>
      </c>
      <c r="G1218" s="2" t="s">
        <v>5543</v>
      </c>
      <c r="H1218" s="3">
        <v>2751823</v>
      </c>
      <c r="I1218" s="2" t="s">
        <v>73</v>
      </c>
      <c r="J1218" s="2" t="s">
        <v>226</v>
      </c>
      <c r="N1218" s="2" t="s">
        <v>60</v>
      </c>
      <c r="O1218" s="2" t="s">
        <v>205</v>
      </c>
      <c r="P1218" s="4" t="s">
        <v>41</v>
      </c>
    </row>
    <row r="1219" spans="2:16" x14ac:dyDescent="0.25">
      <c r="B1219" s="2" t="s">
        <v>5544</v>
      </c>
      <c r="C1219" s="2" t="s">
        <v>5545</v>
      </c>
      <c r="D1219" t="s">
        <v>5546</v>
      </c>
      <c r="E1219" s="1" t="s">
        <v>19</v>
      </c>
      <c r="F1219" s="2" t="s">
        <v>5534</v>
      </c>
      <c r="G1219" s="2" t="s">
        <v>5547</v>
      </c>
      <c r="H1219" s="3">
        <v>2751823</v>
      </c>
      <c r="I1219" s="2" t="s">
        <v>225</v>
      </c>
      <c r="J1219" s="2" t="s">
        <v>226</v>
      </c>
      <c r="N1219" s="2" t="s">
        <v>60</v>
      </c>
      <c r="O1219" s="2" t="s">
        <v>212</v>
      </c>
      <c r="P1219" s="4" t="s">
        <v>277</v>
      </c>
    </row>
    <row r="1220" spans="2:16" x14ac:dyDescent="0.25">
      <c r="B1220" s="2" t="s">
        <v>5548</v>
      </c>
      <c r="C1220" s="2" t="s">
        <v>5549</v>
      </c>
      <c r="D1220" t="s">
        <v>5550</v>
      </c>
      <c r="E1220" s="1" t="s">
        <v>19</v>
      </c>
      <c r="F1220" s="2" t="s">
        <v>5551</v>
      </c>
      <c r="G1220" s="2" t="s">
        <v>5552</v>
      </c>
      <c r="H1220" s="3">
        <v>3734165</v>
      </c>
      <c r="I1220" s="2" t="s">
        <v>1440</v>
      </c>
      <c r="J1220" s="2" t="s">
        <v>23</v>
      </c>
      <c r="N1220" s="2" t="s">
        <v>60</v>
      </c>
      <c r="O1220" s="2" t="s">
        <v>272</v>
      </c>
      <c r="P1220" s="4" t="s">
        <v>34</v>
      </c>
    </row>
    <row r="1221" spans="2:16" x14ac:dyDescent="0.25">
      <c r="B1221" s="2" t="s">
        <v>5553</v>
      </c>
      <c r="C1221" s="2" t="s">
        <v>5554</v>
      </c>
      <c r="D1221" t="s">
        <v>5555</v>
      </c>
      <c r="E1221" s="1" t="s">
        <v>19</v>
      </c>
      <c r="F1221" s="2" t="s">
        <v>5551</v>
      </c>
      <c r="G1221" s="2" t="s">
        <v>5556</v>
      </c>
      <c r="H1221" s="3">
        <v>3734165</v>
      </c>
      <c r="I1221" s="2" t="s">
        <v>1445</v>
      </c>
      <c r="J1221" s="2" t="s">
        <v>23</v>
      </c>
      <c r="N1221" s="2" t="s">
        <v>60</v>
      </c>
      <c r="O1221" s="2" t="s">
        <v>219</v>
      </c>
      <c r="P1221" s="4" t="s">
        <v>34</v>
      </c>
    </row>
    <row r="1222" spans="2:16" x14ac:dyDescent="0.25">
      <c r="B1222" s="2" t="s">
        <v>5557</v>
      </c>
      <c r="C1222" s="2" t="s">
        <v>5558</v>
      </c>
      <c r="D1222" t="s">
        <v>5559</v>
      </c>
      <c r="E1222" s="1" t="s">
        <v>19</v>
      </c>
      <c r="F1222" s="2" t="s">
        <v>5551</v>
      </c>
      <c r="G1222" s="2" t="s">
        <v>5560</v>
      </c>
      <c r="H1222" s="3">
        <v>3734165</v>
      </c>
      <c r="I1222" s="2" t="s">
        <v>1955</v>
      </c>
      <c r="J1222" s="2" t="s">
        <v>23</v>
      </c>
      <c r="N1222" s="2" t="s">
        <v>60</v>
      </c>
      <c r="O1222" s="2" t="s">
        <v>227</v>
      </c>
      <c r="P1222" s="4" t="s">
        <v>34</v>
      </c>
    </row>
    <row r="1223" spans="2:16" x14ac:dyDescent="0.25">
      <c r="B1223" s="2" t="s">
        <v>5561</v>
      </c>
      <c r="C1223" s="2" t="s">
        <v>5562</v>
      </c>
      <c r="D1223" t="s">
        <v>5563</v>
      </c>
      <c r="E1223" s="1" t="s">
        <v>19</v>
      </c>
      <c r="F1223" s="2" t="s">
        <v>5551</v>
      </c>
      <c r="G1223" s="2" t="s">
        <v>5564</v>
      </c>
      <c r="H1223" s="3">
        <v>3734165</v>
      </c>
      <c r="I1223" s="2" t="s">
        <v>2065</v>
      </c>
      <c r="J1223" s="2" t="s">
        <v>23</v>
      </c>
      <c r="N1223" s="2" t="s">
        <v>60</v>
      </c>
      <c r="O1223" s="2" t="s">
        <v>233</v>
      </c>
      <c r="P1223" s="4" t="s">
        <v>34</v>
      </c>
    </row>
    <row r="1224" spans="2:16" x14ac:dyDescent="0.25">
      <c r="B1224" s="2" t="s">
        <v>5565</v>
      </c>
      <c r="C1224" s="2" t="s">
        <v>5566</v>
      </c>
      <c r="D1224" t="s">
        <v>5567</v>
      </c>
      <c r="E1224" s="1" t="s">
        <v>19</v>
      </c>
      <c r="F1224" s="2" t="s">
        <v>5551</v>
      </c>
      <c r="G1224" s="2" t="s">
        <v>5568</v>
      </c>
      <c r="H1224" s="3">
        <v>3734165</v>
      </c>
      <c r="I1224" s="2" t="s">
        <v>2070</v>
      </c>
      <c r="J1224" s="2" t="s">
        <v>23</v>
      </c>
      <c r="N1224" s="2" t="s">
        <v>60</v>
      </c>
      <c r="O1224" s="2" t="s">
        <v>239</v>
      </c>
      <c r="P1224" s="4" t="s">
        <v>34</v>
      </c>
    </row>
    <row r="1225" spans="2:16" x14ac:dyDescent="0.25">
      <c r="B1225" s="2" t="s">
        <v>5569</v>
      </c>
      <c r="C1225" s="2" t="s">
        <v>5570</v>
      </c>
      <c r="D1225" t="s">
        <v>5571</v>
      </c>
      <c r="E1225" s="1" t="s">
        <v>19</v>
      </c>
      <c r="F1225" s="2" t="s">
        <v>5551</v>
      </c>
      <c r="G1225" s="2" t="s">
        <v>5572</v>
      </c>
      <c r="H1225" s="3">
        <v>3734165</v>
      </c>
      <c r="I1225" s="2" t="s">
        <v>2464</v>
      </c>
      <c r="J1225" s="2" t="s">
        <v>23</v>
      </c>
      <c r="N1225" s="2" t="s">
        <v>60</v>
      </c>
      <c r="O1225" s="2" t="s">
        <v>244</v>
      </c>
      <c r="P1225" s="4" t="s">
        <v>34</v>
      </c>
    </row>
    <row r="1226" spans="2:16" x14ac:dyDescent="0.25">
      <c r="B1226" s="2" t="s">
        <v>5573</v>
      </c>
      <c r="C1226" s="2" t="s">
        <v>5574</v>
      </c>
      <c r="D1226" t="s">
        <v>5575</v>
      </c>
      <c r="E1226" s="1" t="s">
        <v>19</v>
      </c>
      <c r="F1226" s="2" t="s">
        <v>5551</v>
      </c>
      <c r="G1226" s="2" t="s">
        <v>5576</v>
      </c>
      <c r="H1226" s="3">
        <v>3734165</v>
      </c>
      <c r="I1226" s="2" t="s">
        <v>2677</v>
      </c>
      <c r="J1226" s="2" t="s">
        <v>23</v>
      </c>
      <c r="N1226" s="2" t="s">
        <v>60</v>
      </c>
      <c r="O1226" s="2" t="s">
        <v>250</v>
      </c>
      <c r="P1226" s="4" t="s">
        <v>41</v>
      </c>
    </row>
    <row r="1227" spans="2:16" x14ac:dyDescent="0.25">
      <c r="B1227" s="2" t="s">
        <v>5577</v>
      </c>
      <c r="C1227" s="2" t="s">
        <v>5578</v>
      </c>
      <c r="D1227" t="s">
        <v>5579</v>
      </c>
      <c r="E1227" s="1" t="s">
        <v>19</v>
      </c>
      <c r="F1227" s="2" t="s">
        <v>5551</v>
      </c>
      <c r="G1227" s="2" t="s">
        <v>5580</v>
      </c>
      <c r="H1227" s="3">
        <v>3734165</v>
      </c>
      <c r="I1227" s="2" t="s">
        <v>88</v>
      </c>
      <c r="J1227" s="2" t="s">
        <v>23</v>
      </c>
      <c r="N1227" s="2" t="s">
        <v>60</v>
      </c>
      <c r="O1227" s="2" t="s">
        <v>256</v>
      </c>
      <c r="P1227" s="4" t="s">
        <v>34</v>
      </c>
    </row>
    <row r="1228" spans="2:16" x14ac:dyDescent="0.25">
      <c r="B1228" s="2" t="s">
        <v>5581</v>
      </c>
      <c r="C1228" s="2" t="s">
        <v>5582</v>
      </c>
      <c r="D1228" t="s">
        <v>5583</v>
      </c>
      <c r="E1228" s="1" t="s">
        <v>19</v>
      </c>
      <c r="F1228" s="2" t="s">
        <v>5551</v>
      </c>
      <c r="G1228" s="2" t="s">
        <v>5584</v>
      </c>
      <c r="H1228" s="3">
        <v>3734165</v>
      </c>
      <c r="I1228" s="2" t="s">
        <v>93</v>
      </c>
      <c r="J1228" s="2" t="s">
        <v>23</v>
      </c>
      <c r="N1228" s="2" t="s">
        <v>60</v>
      </c>
      <c r="O1228" s="2" t="s">
        <v>262</v>
      </c>
      <c r="P1228" s="4" t="s">
        <v>34</v>
      </c>
    </row>
    <row r="1229" spans="2:16" x14ac:dyDescent="0.25">
      <c r="B1229" s="2" t="s">
        <v>5585</v>
      </c>
      <c r="C1229" s="2" t="s">
        <v>5586</v>
      </c>
      <c r="D1229" t="s">
        <v>5587</v>
      </c>
      <c r="E1229" s="1" t="s">
        <v>19</v>
      </c>
      <c r="F1229" s="2" t="s">
        <v>5588</v>
      </c>
      <c r="G1229" s="2" t="s">
        <v>5589</v>
      </c>
      <c r="H1229" s="3">
        <v>1566614</v>
      </c>
      <c r="I1229" s="2" t="s">
        <v>412</v>
      </c>
      <c r="J1229" s="2" t="s">
        <v>23</v>
      </c>
      <c r="N1229" s="2" t="s">
        <v>24</v>
      </c>
      <c r="O1229" s="2" t="s">
        <v>25</v>
      </c>
      <c r="P1229" s="4" t="s">
        <v>132</v>
      </c>
    </row>
    <row r="1230" spans="2:16" x14ac:dyDescent="0.25">
      <c r="B1230" s="2" t="s">
        <v>5590</v>
      </c>
      <c r="C1230" s="2" t="s">
        <v>5591</v>
      </c>
      <c r="D1230" t="s">
        <v>5592</v>
      </c>
      <c r="E1230" s="1" t="s">
        <v>19</v>
      </c>
      <c r="F1230" s="2" t="s">
        <v>5588</v>
      </c>
      <c r="G1230" s="2" t="s">
        <v>5593</v>
      </c>
      <c r="H1230" s="3">
        <v>1566614</v>
      </c>
      <c r="I1230" s="2" t="s">
        <v>5594</v>
      </c>
      <c r="J1230" s="2" t="s">
        <v>23</v>
      </c>
      <c r="N1230" s="2" t="s">
        <v>24</v>
      </c>
      <c r="O1230" s="2" t="s">
        <v>33</v>
      </c>
      <c r="P1230" s="4" t="s">
        <v>118</v>
      </c>
    </row>
    <row r="1231" spans="2:16" x14ac:dyDescent="0.25">
      <c r="B1231" s="2" t="s">
        <v>5595</v>
      </c>
      <c r="C1231" s="2" t="s">
        <v>5596</v>
      </c>
      <c r="D1231" t="s">
        <v>5597</v>
      </c>
      <c r="E1231" s="1" t="s">
        <v>19</v>
      </c>
      <c r="F1231" s="2" t="s">
        <v>5598</v>
      </c>
      <c r="G1231" s="2" t="s">
        <v>5599</v>
      </c>
      <c r="H1231" s="3">
        <v>1810093</v>
      </c>
      <c r="I1231" s="2" t="s">
        <v>1260</v>
      </c>
      <c r="J1231" s="2" t="s">
        <v>23</v>
      </c>
      <c r="N1231" s="2" t="s">
        <v>24</v>
      </c>
      <c r="O1231" s="2" t="s">
        <v>40</v>
      </c>
      <c r="P1231" s="4" t="s">
        <v>118</v>
      </c>
    </row>
    <row r="1232" spans="2:16" x14ac:dyDescent="0.25">
      <c r="B1232" s="2" t="s">
        <v>5600</v>
      </c>
      <c r="C1232" s="2" t="s">
        <v>5601</v>
      </c>
      <c r="D1232" t="s">
        <v>5602</v>
      </c>
      <c r="E1232" s="1" t="s">
        <v>19</v>
      </c>
      <c r="F1232" s="2" t="s">
        <v>5598</v>
      </c>
      <c r="G1232" s="2" t="s">
        <v>5603</v>
      </c>
      <c r="H1232" s="3">
        <v>1810093</v>
      </c>
      <c r="I1232" s="2" t="s">
        <v>334</v>
      </c>
      <c r="J1232" s="2" t="s">
        <v>23</v>
      </c>
      <c r="N1232" s="2" t="s">
        <v>24</v>
      </c>
      <c r="O1232" s="2" t="s">
        <v>47</v>
      </c>
      <c r="P1232" s="4" t="s">
        <v>34</v>
      </c>
    </row>
    <row r="1233" spans="2:16" x14ac:dyDescent="0.25">
      <c r="B1233" s="2" t="s">
        <v>5604</v>
      </c>
      <c r="C1233" s="2" t="s">
        <v>5605</v>
      </c>
      <c r="D1233" t="s">
        <v>5606</v>
      </c>
      <c r="E1233" s="1" t="s">
        <v>19</v>
      </c>
      <c r="F1233" s="2" t="s">
        <v>5607</v>
      </c>
      <c r="G1233" s="2" t="s">
        <v>5608</v>
      </c>
      <c r="H1233" s="3">
        <v>210644</v>
      </c>
      <c r="I1233" s="2" t="s">
        <v>111</v>
      </c>
      <c r="J1233" s="2" t="s">
        <v>23</v>
      </c>
      <c r="N1233" s="2" t="s">
        <v>24</v>
      </c>
      <c r="O1233" s="2" t="s">
        <v>60</v>
      </c>
      <c r="P1233" s="4" t="s">
        <v>26</v>
      </c>
    </row>
    <row r="1234" spans="2:16" x14ac:dyDescent="0.25">
      <c r="B1234" s="2" t="s">
        <v>5609</v>
      </c>
      <c r="C1234" s="2" t="s">
        <v>5610</v>
      </c>
      <c r="D1234" t="s">
        <v>5611</v>
      </c>
      <c r="E1234" s="1" t="s">
        <v>19</v>
      </c>
      <c r="F1234" s="2" t="s">
        <v>5607</v>
      </c>
      <c r="G1234" s="2" t="s">
        <v>5612</v>
      </c>
      <c r="H1234" s="3">
        <v>210644</v>
      </c>
      <c r="I1234" s="2" t="s">
        <v>117</v>
      </c>
      <c r="J1234" s="2" t="s">
        <v>23</v>
      </c>
      <c r="N1234" s="2" t="s">
        <v>24</v>
      </c>
      <c r="O1234" s="2" t="s">
        <v>24</v>
      </c>
      <c r="P1234" s="4" t="s">
        <v>41</v>
      </c>
    </row>
    <row r="1235" spans="2:16" x14ac:dyDescent="0.25">
      <c r="B1235" s="2" t="s">
        <v>5613</v>
      </c>
      <c r="C1235" s="2" t="s">
        <v>5614</v>
      </c>
      <c r="D1235" t="s">
        <v>5615</v>
      </c>
      <c r="E1235" s="1" t="s">
        <v>19</v>
      </c>
      <c r="F1235" s="2" t="s">
        <v>5607</v>
      </c>
      <c r="G1235" s="2" t="s">
        <v>5616</v>
      </c>
      <c r="H1235" s="3">
        <v>210644</v>
      </c>
      <c r="I1235" s="2" t="s">
        <v>112</v>
      </c>
      <c r="J1235" s="2" t="s">
        <v>23</v>
      </c>
      <c r="N1235" s="2" t="s">
        <v>24</v>
      </c>
      <c r="O1235" s="2" t="s">
        <v>74</v>
      </c>
      <c r="P1235" s="4" t="s">
        <v>1941</v>
      </c>
    </row>
    <row r="1236" spans="2:16" x14ac:dyDescent="0.25">
      <c r="B1236" s="2" t="s">
        <v>5617</v>
      </c>
      <c r="C1236" s="2" t="s">
        <v>5618</v>
      </c>
      <c r="D1236" t="s">
        <v>5619</v>
      </c>
      <c r="E1236" s="1" t="s">
        <v>19</v>
      </c>
      <c r="F1236" s="2" t="s">
        <v>5607</v>
      </c>
      <c r="G1236" s="2" t="s">
        <v>5620</v>
      </c>
      <c r="H1236" s="3">
        <v>210644</v>
      </c>
      <c r="I1236" s="2" t="s">
        <v>118</v>
      </c>
      <c r="J1236" s="2" t="s">
        <v>23</v>
      </c>
      <c r="N1236" s="2" t="s">
        <v>24</v>
      </c>
      <c r="O1236" s="2" t="s">
        <v>81</v>
      </c>
      <c r="P1236" s="4" t="s">
        <v>118</v>
      </c>
    </row>
    <row r="1237" spans="2:16" x14ac:dyDescent="0.25">
      <c r="B1237" s="2" t="s">
        <v>5621</v>
      </c>
      <c r="C1237" s="2" t="s">
        <v>5622</v>
      </c>
      <c r="D1237" t="s">
        <v>5623</v>
      </c>
      <c r="E1237" s="1" t="s">
        <v>19</v>
      </c>
      <c r="F1237" s="2" t="s">
        <v>5607</v>
      </c>
      <c r="G1237" s="2" t="s">
        <v>5624</v>
      </c>
      <c r="H1237" s="3">
        <v>210644</v>
      </c>
      <c r="I1237" s="2" t="s">
        <v>132</v>
      </c>
      <c r="J1237" s="2" t="s">
        <v>23</v>
      </c>
      <c r="N1237" s="2" t="s">
        <v>24</v>
      </c>
      <c r="O1237" s="2" t="s">
        <v>88</v>
      </c>
      <c r="P1237" s="4" t="s">
        <v>26</v>
      </c>
    </row>
    <row r="1238" spans="2:16" x14ac:dyDescent="0.25">
      <c r="B1238" s="2" t="s">
        <v>5625</v>
      </c>
      <c r="C1238" s="2" t="s">
        <v>5626</v>
      </c>
      <c r="D1238" t="s">
        <v>5627</v>
      </c>
      <c r="E1238" s="1" t="s">
        <v>19</v>
      </c>
      <c r="F1238" s="2" t="s">
        <v>5628</v>
      </c>
      <c r="G1238" s="2" t="s">
        <v>5629</v>
      </c>
      <c r="H1238" s="3">
        <v>2579007</v>
      </c>
      <c r="I1238" s="2" t="s">
        <v>975</v>
      </c>
      <c r="J1238" s="2" t="s">
        <v>23</v>
      </c>
      <c r="N1238" s="2" t="s">
        <v>24</v>
      </c>
      <c r="O1238" s="2" t="s">
        <v>93</v>
      </c>
      <c r="P1238" s="4" t="s">
        <v>111</v>
      </c>
    </row>
    <row r="1239" spans="2:16" x14ac:dyDescent="0.25">
      <c r="B1239" s="2" t="s">
        <v>5630</v>
      </c>
      <c r="C1239" s="2" t="s">
        <v>5631</v>
      </c>
      <c r="D1239" t="s">
        <v>5632</v>
      </c>
      <c r="E1239" s="1" t="s">
        <v>19</v>
      </c>
      <c r="F1239" s="2" t="s">
        <v>5628</v>
      </c>
      <c r="G1239" s="2" t="s">
        <v>5633</v>
      </c>
      <c r="H1239" s="3">
        <v>2579007</v>
      </c>
      <c r="I1239" s="2" t="s">
        <v>837</v>
      </c>
      <c r="J1239" s="2" t="s">
        <v>23</v>
      </c>
      <c r="N1239" s="2" t="s">
        <v>24</v>
      </c>
      <c r="O1239" s="2" t="s">
        <v>32</v>
      </c>
      <c r="P1239" s="4" t="s">
        <v>118</v>
      </c>
    </row>
    <row r="1240" spans="2:16" x14ac:dyDescent="0.25">
      <c r="B1240" s="2" t="s">
        <v>5634</v>
      </c>
      <c r="C1240" s="2" t="s">
        <v>5635</v>
      </c>
      <c r="D1240" t="s">
        <v>5636</v>
      </c>
      <c r="E1240" s="1" t="s">
        <v>19</v>
      </c>
      <c r="F1240" s="2" t="s">
        <v>5628</v>
      </c>
      <c r="G1240" s="2" t="s">
        <v>5637</v>
      </c>
      <c r="H1240" s="3">
        <v>2579007</v>
      </c>
      <c r="I1240" s="2" t="s">
        <v>1117</v>
      </c>
      <c r="J1240" s="2" t="s">
        <v>23</v>
      </c>
      <c r="N1240" s="2" t="s">
        <v>24</v>
      </c>
      <c r="O1240" s="2" t="s">
        <v>39</v>
      </c>
      <c r="P1240" s="4" t="s">
        <v>277</v>
      </c>
    </row>
    <row r="1241" spans="2:16" x14ac:dyDescent="0.25">
      <c r="B1241" s="2" t="s">
        <v>5638</v>
      </c>
      <c r="C1241" s="2" t="s">
        <v>5639</v>
      </c>
      <c r="D1241" t="s">
        <v>5640</v>
      </c>
      <c r="E1241" s="1" t="s">
        <v>19</v>
      </c>
      <c r="F1241" s="2" t="s">
        <v>5641</v>
      </c>
      <c r="G1241" s="2" t="s">
        <v>5642</v>
      </c>
      <c r="H1241" s="3">
        <v>1853938</v>
      </c>
      <c r="I1241" s="2" t="s">
        <v>5643</v>
      </c>
      <c r="J1241" s="2" t="s">
        <v>23</v>
      </c>
      <c r="N1241" s="2" t="s">
        <v>24</v>
      </c>
      <c r="O1241" s="2" t="s">
        <v>123</v>
      </c>
      <c r="P1241" s="4" t="s">
        <v>34</v>
      </c>
    </row>
    <row r="1242" spans="2:16" x14ac:dyDescent="0.25">
      <c r="B1242" s="2" t="s">
        <v>5644</v>
      </c>
      <c r="C1242" s="2" t="s">
        <v>5645</v>
      </c>
      <c r="D1242" t="s">
        <v>5646</v>
      </c>
      <c r="E1242" s="1" t="s">
        <v>19</v>
      </c>
      <c r="F1242" s="2" t="s">
        <v>5647</v>
      </c>
      <c r="G1242" s="2" t="s">
        <v>5648</v>
      </c>
      <c r="H1242" s="3">
        <v>622005</v>
      </c>
      <c r="I1242" s="2" t="s">
        <v>2485</v>
      </c>
      <c r="J1242" s="2" t="s">
        <v>23</v>
      </c>
      <c r="N1242" s="2" t="s">
        <v>24</v>
      </c>
      <c r="O1242" s="2" t="s">
        <v>46</v>
      </c>
      <c r="P1242" s="4" t="s">
        <v>41</v>
      </c>
    </row>
    <row r="1243" spans="2:16" x14ac:dyDescent="0.25">
      <c r="B1243" s="2" t="s">
        <v>5649</v>
      </c>
      <c r="C1243" s="2" t="s">
        <v>5650</v>
      </c>
      <c r="D1243" t="s">
        <v>5651</v>
      </c>
      <c r="E1243" s="1" t="s">
        <v>19</v>
      </c>
      <c r="F1243" s="2" t="s">
        <v>5652</v>
      </c>
      <c r="G1243" s="2" t="s">
        <v>5653</v>
      </c>
      <c r="H1243" s="3">
        <v>81933</v>
      </c>
      <c r="I1243" s="2" t="s">
        <v>99</v>
      </c>
      <c r="J1243" s="2" t="s">
        <v>23</v>
      </c>
      <c r="N1243" s="2" t="s">
        <v>24</v>
      </c>
      <c r="O1243" s="2" t="s">
        <v>52</v>
      </c>
      <c r="P1243" s="4" t="s">
        <v>26</v>
      </c>
    </row>
    <row r="1244" spans="2:16" x14ac:dyDescent="0.25">
      <c r="B1244" s="2" t="s">
        <v>5654</v>
      </c>
      <c r="C1244" s="2" t="s">
        <v>5655</v>
      </c>
      <c r="D1244" t="s">
        <v>5656</v>
      </c>
      <c r="E1244" s="1" t="s">
        <v>19</v>
      </c>
      <c r="F1244" s="2" t="s">
        <v>5652</v>
      </c>
      <c r="G1244" s="2" t="s">
        <v>5657</v>
      </c>
      <c r="H1244" s="3">
        <v>81933</v>
      </c>
      <c r="I1244" s="2" t="s">
        <v>5658</v>
      </c>
      <c r="J1244" s="2" t="s">
        <v>23</v>
      </c>
      <c r="N1244" s="2" t="s">
        <v>24</v>
      </c>
      <c r="O1244" s="2" t="s">
        <v>139</v>
      </c>
      <c r="P1244" s="4" t="s">
        <v>41</v>
      </c>
    </row>
    <row r="1245" spans="2:16" x14ac:dyDescent="0.25">
      <c r="B1245" s="2" t="s">
        <v>5659</v>
      </c>
      <c r="C1245" s="2" t="s">
        <v>5660</v>
      </c>
      <c r="D1245" t="s">
        <v>5661</v>
      </c>
      <c r="E1245" s="1" t="s">
        <v>19</v>
      </c>
      <c r="F1245" s="2" t="s">
        <v>5652</v>
      </c>
      <c r="G1245" s="2" t="s">
        <v>5662</v>
      </c>
      <c r="H1245" s="3">
        <v>81933</v>
      </c>
      <c r="I1245" s="2" t="s">
        <v>5663</v>
      </c>
      <c r="J1245" s="2" t="s">
        <v>23</v>
      </c>
      <c r="N1245" s="2" t="s">
        <v>24</v>
      </c>
      <c r="O1245" s="2" t="s">
        <v>145</v>
      </c>
      <c r="P1245" s="4" t="s">
        <v>34</v>
      </c>
    </row>
    <row r="1246" spans="2:16" x14ac:dyDescent="0.25">
      <c r="B1246" s="2" t="s">
        <v>5664</v>
      </c>
      <c r="C1246" s="2" t="s">
        <v>5665</v>
      </c>
      <c r="D1246" t="s">
        <v>5666</v>
      </c>
      <c r="E1246" s="1" t="s">
        <v>19</v>
      </c>
      <c r="F1246" s="2" t="s">
        <v>5652</v>
      </c>
      <c r="G1246" s="2" t="s">
        <v>5667</v>
      </c>
      <c r="H1246" s="3">
        <v>81933</v>
      </c>
      <c r="I1246" s="2" t="s">
        <v>255</v>
      </c>
      <c r="J1246" s="2" t="s">
        <v>23</v>
      </c>
      <c r="N1246" s="2" t="s">
        <v>24</v>
      </c>
      <c r="O1246" s="2" t="s">
        <v>151</v>
      </c>
      <c r="P1246" s="4" t="s">
        <v>41</v>
      </c>
    </row>
    <row r="1247" spans="2:16" x14ac:dyDescent="0.25">
      <c r="B1247" s="2" t="s">
        <v>5668</v>
      </c>
      <c r="C1247" s="2" t="s">
        <v>5669</v>
      </c>
      <c r="D1247" t="s">
        <v>5670</v>
      </c>
      <c r="E1247" s="1" t="s">
        <v>19</v>
      </c>
      <c r="F1247" s="2" t="s">
        <v>5671</v>
      </c>
      <c r="G1247" s="2" t="s">
        <v>5672</v>
      </c>
      <c r="H1247" s="3">
        <v>4660424</v>
      </c>
      <c r="I1247" s="2" t="s">
        <v>362</v>
      </c>
      <c r="J1247" s="2" t="s">
        <v>23</v>
      </c>
      <c r="N1247" s="2" t="s">
        <v>24</v>
      </c>
      <c r="O1247" s="2" t="s">
        <v>158</v>
      </c>
      <c r="P1247" s="4" t="s">
        <v>41</v>
      </c>
    </row>
    <row r="1248" spans="2:16" x14ac:dyDescent="0.25">
      <c r="B1248" s="2" t="s">
        <v>5673</v>
      </c>
      <c r="C1248" s="2" t="s">
        <v>5674</v>
      </c>
      <c r="D1248" t="s">
        <v>5675</v>
      </c>
      <c r="E1248" s="1" t="s">
        <v>19</v>
      </c>
      <c r="F1248" s="2" t="s">
        <v>5671</v>
      </c>
      <c r="G1248" s="2" t="s">
        <v>5676</v>
      </c>
      <c r="H1248" s="3">
        <v>4660424</v>
      </c>
      <c r="I1248" s="2" t="s">
        <v>87</v>
      </c>
      <c r="J1248" s="2" t="s">
        <v>23</v>
      </c>
      <c r="N1248" s="2" t="s">
        <v>24</v>
      </c>
      <c r="O1248" s="2" t="s">
        <v>164</v>
      </c>
      <c r="P1248" s="4" t="s">
        <v>277</v>
      </c>
    </row>
    <row r="1249" spans="1:16" x14ac:dyDescent="0.25">
      <c r="B1249" s="2" t="s">
        <v>5677</v>
      </c>
      <c r="C1249" s="2" t="s">
        <v>5678</v>
      </c>
      <c r="D1249" t="s">
        <v>5679</v>
      </c>
      <c r="E1249" s="1" t="s">
        <v>19</v>
      </c>
      <c r="F1249" s="2" t="s">
        <v>5671</v>
      </c>
      <c r="G1249" s="2" t="s">
        <v>5680</v>
      </c>
      <c r="H1249" s="3">
        <v>4660424</v>
      </c>
      <c r="I1249" s="2" t="s">
        <v>211</v>
      </c>
      <c r="J1249" s="2" t="s">
        <v>23</v>
      </c>
      <c r="N1249" s="2" t="s">
        <v>24</v>
      </c>
      <c r="O1249" s="2" t="s">
        <v>170</v>
      </c>
      <c r="P1249" s="4" t="s">
        <v>118</v>
      </c>
    </row>
    <row r="1250" spans="1:16" x14ac:dyDescent="0.25">
      <c r="B1250" s="2" t="s">
        <v>5681</v>
      </c>
      <c r="C1250" s="2" t="s">
        <v>5682</v>
      </c>
      <c r="D1250" t="s">
        <v>5683</v>
      </c>
      <c r="E1250" s="1" t="s">
        <v>19</v>
      </c>
      <c r="F1250" s="2" t="s">
        <v>5671</v>
      </c>
      <c r="G1250" s="2" t="s">
        <v>5684</v>
      </c>
      <c r="H1250" s="3">
        <v>4660424</v>
      </c>
      <c r="I1250" s="2" t="s">
        <v>22</v>
      </c>
      <c r="J1250" s="2" t="s">
        <v>23</v>
      </c>
      <c r="N1250" s="2" t="s">
        <v>24</v>
      </c>
      <c r="O1250" s="2" t="s">
        <v>176</v>
      </c>
      <c r="P1250" s="4" t="s">
        <v>34</v>
      </c>
    </row>
    <row r="1251" spans="1:16" x14ac:dyDescent="0.25">
      <c r="B1251" s="2" t="s">
        <v>5685</v>
      </c>
      <c r="C1251" s="2" t="s">
        <v>5686</v>
      </c>
      <c r="D1251" t="s">
        <v>5687</v>
      </c>
      <c r="E1251" s="1" t="s">
        <v>19</v>
      </c>
      <c r="F1251" s="2" t="s">
        <v>5688</v>
      </c>
      <c r="G1251" s="2" t="s">
        <v>5689</v>
      </c>
      <c r="H1251" s="3">
        <v>2185279</v>
      </c>
      <c r="I1251" s="2" t="s">
        <v>106</v>
      </c>
      <c r="J1251" s="2" t="s">
        <v>23</v>
      </c>
      <c r="N1251" s="2" t="s">
        <v>24</v>
      </c>
      <c r="O1251" s="2" t="s">
        <v>182</v>
      </c>
      <c r="P1251" s="4" t="s">
        <v>41</v>
      </c>
    </row>
    <row r="1252" spans="1:16" x14ac:dyDescent="0.25">
      <c r="B1252" s="2" t="s">
        <v>5690</v>
      </c>
      <c r="C1252" s="2" t="s">
        <v>5691</v>
      </c>
      <c r="D1252" t="s">
        <v>5692</v>
      </c>
      <c r="E1252" s="1" t="s">
        <v>19</v>
      </c>
      <c r="F1252" s="2" t="s">
        <v>5688</v>
      </c>
      <c r="G1252" s="2" t="s">
        <v>5693</v>
      </c>
      <c r="H1252" s="3">
        <v>2185279</v>
      </c>
      <c r="I1252" s="2" t="s">
        <v>93</v>
      </c>
      <c r="J1252" s="2" t="s">
        <v>23</v>
      </c>
      <c r="N1252" s="2" t="s">
        <v>24</v>
      </c>
      <c r="O1252" s="2" t="s">
        <v>188</v>
      </c>
      <c r="P1252" s="4" t="s">
        <v>41</v>
      </c>
    </row>
    <row r="1253" spans="1:16" x14ac:dyDescent="0.25">
      <c r="B1253" s="2" t="s">
        <v>5694</v>
      </c>
      <c r="C1253" s="2" t="s">
        <v>5695</v>
      </c>
      <c r="D1253" t="s">
        <v>5696</v>
      </c>
      <c r="E1253" s="1" t="s">
        <v>19</v>
      </c>
      <c r="F1253" s="2" t="s">
        <v>5688</v>
      </c>
      <c r="G1253" s="2" t="s">
        <v>5697</v>
      </c>
      <c r="H1253" s="3">
        <v>2185279</v>
      </c>
      <c r="I1253" s="2" t="s">
        <v>39</v>
      </c>
      <c r="J1253" s="2" t="s">
        <v>23</v>
      </c>
      <c r="N1253" s="2" t="s">
        <v>24</v>
      </c>
      <c r="O1253" s="2" t="s">
        <v>194</v>
      </c>
      <c r="P1253" s="4" t="s">
        <v>41</v>
      </c>
    </row>
    <row r="1254" spans="1:16" x14ac:dyDescent="0.25">
      <c r="B1254" s="2" t="s">
        <v>5698</v>
      </c>
      <c r="C1254" s="2" t="s">
        <v>5699</v>
      </c>
      <c r="D1254" t="s">
        <v>5700</v>
      </c>
      <c r="E1254" s="1" t="s">
        <v>19</v>
      </c>
      <c r="F1254" s="2" t="s">
        <v>5688</v>
      </c>
      <c r="G1254" s="2" t="s">
        <v>5701</v>
      </c>
      <c r="H1254" s="3">
        <v>2185279</v>
      </c>
      <c r="I1254" s="2" t="s">
        <v>106</v>
      </c>
      <c r="J1254" s="2" t="s">
        <v>23</v>
      </c>
      <c r="N1254" s="2" t="s">
        <v>24</v>
      </c>
      <c r="O1254" s="2" t="s">
        <v>200</v>
      </c>
      <c r="P1254" s="4" t="s">
        <v>41</v>
      </c>
    </row>
    <row r="1255" spans="1:16" x14ac:dyDescent="0.25">
      <c r="A1255" s="1" t="s">
        <v>1218</v>
      </c>
      <c r="B1255" s="2" t="s">
        <v>5702</v>
      </c>
      <c r="C1255" s="2" t="s">
        <v>5703</v>
      </c>
      <c r="D1255" t="s">
        <v>5704</v>
      </c>
      <c r="E1255" s="1" t="s">
        <v>19</v>
      </c>
      <c r="F1255" s="2" t="s">
        <v>5688</v>
      </c>
      <c r="G1255" s="2" t="s">
        <v>5705</v>
      </c>
      <c r="H1255" s="3">
        <v>2185279</v>
      </c>
      <c r="I1255" s="2" t="s">
        <v>39</v>
      </c>
      <c r="J1255" s="2" t="s">
        <v>23</v>
      </c>
      <c r="N1255" s="2" t="s">
        <v>24</v>
      </c>
      <c r="O1255" s="2" t="s">
        <v>205</v>
      </c>
      <c r="P1255" s="4" t="s">
        <v>61</v>
      </c>
    </row>
    <row r="1256" spans="1:16" x14ac:dyDescent="0.25">
      <c r="B1256" s="2" t="s">
        <v>5706</v>
      </c>
      <c r="C1256" s="2" t="s">
        <v>5707</v>
      </c>
      <c r="D1256" t="s">
        <v>5708</v>
      </c>
      <c r="E1256" s="1" t="s">
        <v>19</v>
      </c>
      <c r="F1256" s="2" t="s">
        <v>5688</v>
      </c>
      <c r="G1256" s="2" t="s">
        <v>5709</v>
      </c>
      <c r="H1256" s="3">
        <v>2185279</v>
      </c>
      <c r="I1256" s="2" t="s">
        <v>93</v>
      </c>
      <c r="J1256" s="2" t="s">
        <v>23</v>
      </c>
      <c r="N1256" s="2" t="s">
        <v>24</v>
      </c>
      <c r="O1256" s="2" t="s">
        <v>212</v>
      </c>
      <c r="P1256" s="4" t="s">
        <v>41</v>
      </c>
    </row>
    <row r="1257" spans="1:16" x14ac:dyDescent="0.25">
      <c r="B1257" s="2" t="s">
        <v>5710</v>
      </c>
      <c r="C1257" s="2" t="s">
        <v>5711</v>
      </c>
      <c r="D1257" t="s">
        <v>5712</v>
      </c>
      <c r="E1257" s="1" t="s">
        <v>19</v>
      </c>
      <c r="F1257" s="2" t="s">
        <v>5713</v>
      </c>
      <c r="G1257" s="2" t="s">
        <v>5714</v>
      </c>
      <c r="H1257" s="3">
        <v>1608536</v>
      </c>
      <c r="I1257" s="2" t="s">
        <v>1913</v>
      </c>
      <c r="J1257" s="2" t="s">
        <v>23</v>
      </c>
      <c r="N1257" s="2" t="s">
        <v>24</v>
      </c>
      <c r="O1257" s="2" t="s">
        <v>272</v>
      </c>
      <c r="P1257" s="4" t="s">
        <v>112</v>
      </c>
    </row>
    <row r="1258" spans="1:16" x14ac:dyDescent="0.25">
      <c r="B1258" s="2" t="s">
        <v>5715</v>
      </c>
      <c r="C1258" s="2" t="s">
        <v>5716</v>
      </c>
      <c r="D1258" t="s">
        <v>5717</v>
      </c>
      <c r="E1258" s="1" t="s">
        <v>19</v>
      </c>
      <c r="F1258" s="2" t="s">
        <v>5713</v>
      </c>
      <c r="G1258" s="2" t="s">
        <v>5718</v>
      </c>
      <c r="H1258" s="3">
        <v>1608536</v>
      </c>
      <c r="I1258" s="2" t="s">
        <v>1335</v>
      </c>
      <c r="J1258" s="2" t="s">
        <v>23</v>
      </c>
      <c r="N1258" s="2" t="s">
        <v>24</v>
      </c>
      <c r="O1258" s="2" t="s">
        <v>219</v>
      </c>
      <c r="P1258" s="4" t="s">
        <v>26</v>
      </c>
    </row>
    <row r="1259" spans="1:16" x14ac:dyDescent="0.25">
      <c r="B1259" s="2" t="s">
        <v>5719</v>
      </c>
      <c r="C1259" s="2" t="s">
        <v>5720</v>
      </c>
      <c r="D1259" t="s">
        <v>5721</v>
      </c>
      <c r="E1259" s="1" t="s">
        <v>19</v>
      </c>
      <c r="F1259" s="2" t="s">
        <v>5722</v>
      </c>
      <c r="G1259" s="2" t="s">
        <v>5723</v>
      </c>
      <c r="H1259" s="3">
        <v>4920549</v>
      </c>
      <c r="I1259" s="2" t="s">
        <v>1913</v>
      </c>
      <c r="J1259" s="2" t="s">
        <v>23</v>
      </c>
      <c r="N1259" s="2" t="s">
        <v>24</v>
      </c>
      <c r="O1259" s="2" t="s">
        <v>227</v>
      </c>
      <c r="P1259" s="4" t="s">
        <v>34</v>
      </c>
    </row>
    <row r="1260" spans="1:16" x14ac:dyDescent="0.25">
      <c r="B1260" s="2" t="s">
        <v>5724</v>
      </c>
      <c r="C1260" s="2" t="s">
        <v>5725</v>
      </c>
      <c r="D1260" t="s">
        <v>5726</v>
      </c>
      <c r="E1260" s="1" t="s">
        <v>19</v>
      </c>
      <c r="F1260" s="2" t="s">
        <v>5722</v>
      </c>
      <c r="G1260" s="2" t="s">
        <v>5727</v>
      </c>
      <c r="H1260" s="3">
        <v>4920549</v>
      </c>
      <c r="I1260" s="2" t="s">
        <v>1335</v>
      </c>
      <c r="J1260" s="2" t="s">
        <v>23</v>
      </c>
      <c r="N1260" s="2" t="s">
        <v>24</v>
      </c>
      <c r="O1260" s="2" t="s">
        <v>233</v>
      </c>
      <c r="P1260" s="4" t="s">
        <v>41</v>
      </c>
    </row>
    <row r="1261" spans="1:16" x14ac:dyDescent="0.25">
      <c r="B1261" s="2" t="s">
        <v>5728</v>
      </c>
      <c r="C1261" s="2" t="s">
        <v>5729</v>
      </c>
      <c r="D1261" t="s">
        <v>5730</v>
      </c>
      <c r="E1261" s="1" t="s">
        <v>19</v>
      </c>
      <c r="F1261" s="2" t="s">
        <v>5731</v>
      </c>
      <c r="G1261" s="2" t="s">
        <v>5732</v>
      </c>
      <c r="H1261" s="3">
        <v>4489217</v>
      </c>
      <c r="I1261" s="2" t="s">
        <v>61</v>
      </c>
      <c r="J1261" s="2" t="s">
        <v>23</v>
      </c>
      <c r="N1261" s="2" t="s">
        <v>24</v>
      </c>
      <c r="O1261" s="2" t="s">
        <v>239</v>
      </c>
      <c r="P1261" s="4" t="s">
        <v>34</v>
      </c>
    </row>
    <row r="1262" spans="1:16" x14ac:dyDescent="0.25">
      <c r="B1262" s="2" t="s">
        <v>5733</v>
      </c>
      <c r="C1262" s="2" t="s">
        <v>5734</v>
      </c>
      <c r="D1262" t="s">
        <v>5735</v>
      </c>
      <c r="E1262" s="1" t="s">
        <v>19</v>
      </c>
      <c r="F1262" s="2" t="s">
        <v>5731</v>
      </c>
      <c r="G1262" s="2" t="s">
        <v>5736</v>
      </c>
      <c r="H1262" s="3">
        <v>4489217</v>
      </c>
      <c r="I1262" s="2" t="s">
        <v>111</v>
      </c>
      <c r="J1262" s="2" t="s">
        <v>23</v>
      </c>
      <c r="N1262" s="2" t="s">
        <v>24</v>
      </c>
      <c r="O1262" s="2" t="s">
        <v>244</v>
      </c>
      <c r="P1262" s="4" t="s">
        <v>132</v>
      </c>
    </row>
    <row r="1263" spans="1:16" x14ac:dyDescent="0.25">
      <c r="B1263" s="2" t="s">
        <v>5737</v>
      </c>
      <c r="C1263" s="2" t="s">
        <v>5738</v>
      </c>
      <c r="D1263" t="s">
        <v>5739</v>
      </c>
      <c r="E1263" s="1" t="s">
        <v>19</v>
      </c>
      <c r="F1263" s="2" t="s">
        <v>5740</v>
      </c>
      <c r="G1263" s="2" t="s">
        <v>5741</v>
      </c>
      <c r="H1263" s="3">
        <v>3742272</v>
      </c>
      <c r="I1263" s="2" t="s">
        <v>362</v>
      </c>
      <c r="J1263" s="2" t="s">
        <v>23</v>
      </c>
      <c r="N1263" s="2" t="s">
        <v>24</v>
      </c>
      <c r="O1263" s="2" t="s">
        <v>250</v>
      </c>
      <c r="P1263" s="4" t="s">
        <v>26</v>
      </c>
    </row>
    <row r="1264" spans="1:16" x14ac:dyDescent="0.25">
      <c r="B1264" s="2" t="s">
        <v>5742</v>
      </c>
      <c r="C1264" s="2" t="s">
        <v>5743</v>
      </c>
      <c r="D1264" t="s">
        <v>5744</v>
      </c>
      <c r="E1264" s="1" t="s">
        <v>19</v>
      </c>
      <c r="F1264" s="2" t="s">
        <v>5745</v>
      </c>
      <c r="G1264" s="2" t="s">
        <v>5746</v>
      </c>
      <c r="H1264" s="3">
        <v>1604887</v>
      </c>
      <c r="I1264" s="2" t="s">
        <v>362</v>
      </c>
      <c r="J1264" s="2" t="s">
        <v>23</v>
      </c>
      <c r="N1264" s="2" t="s">
        <v>24</v>
      </c>
      <c r="O1264" s="2" t="s">
        <v>256</v>
      </c>
      <c r="P1264" s="4" t="s">
        <v>41</v>
      </c>
    </row>
    <row r="1265" spans="1:16" x14ac:dyDescent="0.25">
      <c r="B1265" s="2" t="s">
        <v>5747</v>
      </c>
      <c r="C1265" s="2" t="s">
        <v>5748</v>
      </c>
      <c r="D1265" t="s">
        <v>5749</v>
      </c>
      <c r="E1265" s="1" t="s">
        <v>19</v>
      </c>
      <c r="F1265" s="2" t="s">
        <v>5750</v>
      </c>
      <c r="G1265" s="2" t="s">
        <v>5751</v>
      </c>
      <c r="H1265" s="3">
        <v>769551</v>
      </c>
      <c r="I1265" s="2" t="s">
        <v>2313</v>
      </c>
      <c r="J1265" s="2" t="s">
        <v>23</v>
      </c>
      <c r="N1265" s="2" t="s">
        <v>24</v>
      </c>
      <c r="O1265" s="2" t="s">
        <v>262</v>
      </c>
      <c r="P1265" s="4" t="s">
        <v>132</v>
      </c>
    </row>
    <row r="1266" spans="1:16" x14ac:dyDescent="0.25">
      <c r="B1266" s="2" t="s">
        <v>5752</v>
      </c>
      <c r="C1266" s="2" t="s">
        <v>5753</v>
      </c>
      <c r="D1266" t="s">
        <v>5754</v>
      </c>
      <c r="E1266" s="1" t="s">
        <v>19</v>
      </c>
      <c r="F1266" s="2" t="s">
        <v>5551</v>
      </c>
      <c r="G1266" s="2" t="s">
        <v>5755</v>
      </c>
      <c r="H1266" s="3">
        <v>3734165</v>
      </c>
      <c r="I1266" s="2" t="s">
        <v>100</v>
      </c>
      <c r="J1266" s="2" t="s">
        <v>23</v>
      </c>
      <c r="N1266" s="2" t="s">
        <v>74</v>
      </c>
      <c r="O1266" s="2" t="s">
        <v>25</v>
      </c>
      <c r="P1266" s="4" t="s">
        <v>26</v>
      </c>
    </row>
    <row r="1267" spans="1:16" x14ac:dyDescent="0.25">
      <c r="B1267" s="2" t="s">
        <v>5756</v>
      </c>
      <c r="C1267" s="2" t="s">
        <v>5757</v>
      </c>
      <c r="D1267" t="s">
        <v>5758</v>
      </c>
      <c r="E1267" s="1" t="s">
        <v>19</v>
      </c>
      <c r="F1267" s="2" t="s">
        <v>5759</v>
      </c>
      <c r="G1267" s="2" t="s">
        <v>5760</v>
      </c>
      <c r="H1267" s="3">
        <v>687832</v>
      </c>
      <c r="I1267" s="2" t="s">
        <v>93</v>
      </c>
      <c r="J1267" s="2" t="s">
        <v>23</v>
      </c>
      <c r="N1267" s="2" t="s">
        <v>74</v>
      </c>
      <c r="O1267" s="2" t="s">
        <v>33</v>
      </c>
      <c r="P1267" s="4" t="s">
        <v>41</v>
      </c>
    </row>
    <row r="1268" spans="1:16" x14ac:dyDescent="0.25">
      <c r="B1268" s="2" t="s">
        <v>5761</v>
      </c>
      <c r="C1268" s="2" t="s">
        <v>5762</v>
      </c>
      <c r="D1268" t="s">
        <v>5763</v>
      </c>
      <c r="E1268" s="1" t="s">
        <v>19</v>
      </c>
      <c r="F1268" s="2" t="s">
        <v>5759</v>
      </c>
      <c r="G1268" s="2" t="s">
        <v>5764</v>
      </c>
      <c r="H1268" s="3">
        <v>687832</v>
      </c>
      <c r="I1268" s="2" t="s">
        <v>100</v>
      </c>
      <c r="J1268" s="2" t="s">
        <v>23</v>
      </c>
      <c r="N1268" s="2" t="s">
        <v>74</v>
      </c>
      <c r="O1268" s="2" t="s">
        <v>40</v>
      </c>
      <c r="P1268" s="4" t="s">
        <v>41</v>
      </c>
    </row>
    <row r="1269" spans="1:16" x14ac:dyDescent="0.25">
      <c r="B1269" s="2" t="s">
        <v>5765</v>
      </c>
      <c r="C1269" s="2" t="s">
        <v>5766</v>
      </c>
      <c r="D1269" t="s">
        <v>5767</v>
      </c>
      <c r="E1269" s="1" t="s">
        <v>19</v>
      </c>
      <c r="F1269" s="2" t="s">
        <v>5759</v>
      </c>
      <c r="G1269" s="2" t="s">
        <v>5768</v>
      </c>
      <c r="H1269" s="3">
        <v>687832</v>
      </c>
      <c r="I1269" s="2" t="s">
        <v>106</v>
      </c>
      <c r="J1269" s="2" t="s">
        <v>23</v>
      </c>
      <c r="N1269" s="2" t="s">
        <v>74</v>
      </c>
      <c r="O1269" s="2" t="s">
        <v>47</v>
      </c>
      <c r="P1269" s="4" t="s">
        <v>41</v>
      </c>
    </row>
    <row r="1270" spans="1:16" x14ac:dyDescent="0.25">
      <c r="A1270" s="1" t="s">
        <v>1218</v>
      </c>
      <c r="B1270" s="2" t="s">
        <v>5769</v>
      </c>
      <c r="C1270" s="2" t="s">
        <v>5770</v>
      </c>
      <c r="D1270" t="s">
        <v>5771</v>
      </c>
      <c r="E1270" s="1" t="s">
        <v>19</v>
      </c>
      <c r="F1270" s="2" t="s">
        <v>5759</v>
      </c>
      <c r="G1270" s="2" t="s">
        <v>5772</v>
      </c>
      <c r="H1270" s="3">
        <v>687832</v>
      </c>
      <c r="I1270" s="2" t="s">
        <v>1431</v>
      </c>
      <c r="J1270" s="2" t="s">
        <v>23</v>
      </c>
      <c r="N1270" s="2" t="s">
        <v>74</v>
      </c>
      <c r="O1270" s="2" t="s">
        <v>53</v>
      </c>
      <c r="P1270" s="4" t="s">
        <v>41</v>
      </c>
    </row>
    <row r="1271" spans="1:16" x14ac:dyDescent="0.25">
      <c r="B1271" s="2" t="s">
        <v>5773</v>
      </c>
      <c r="C1271" s="2" t="s">
        <v>5774</v>
      </c>
      <c r="D1271" t="s">
        <v>5775</v>
      </c>
      <c r="E1271" s="1" t="s">
        <v>19</v>
      </c>
      <c r="F1271" s="2" t="s">
        <v>5759</v>
      </c>
      <c r="G1271" s="2" t="s">
        <v>5776</v>
      </c>
      <c r="H1271" s="3">
        <v>687832</v>
      </c>
      <c r="I1271" s="2" t="s">
        <v>345</v>
      </c>
      <c r="J1271" s="2" t="s">
        <v>23</v>
      </c>
      <c r="N1271" s="2" t="s">
        <v>74</v>
      </c>
      <c r="O1271" s="2" t="s">
        <v>60</v>
      </c>
      <c r="P1271" s="4" t="s">
        <v>41</v>
      </c>
    </row>
    <row r="1272" spans="1:16" x14ac:dyDescent="0.25">
      <c r="B1272" s="2" t="s">
        <v>5777</v>
      </c>
      <c r="C1272" s="2" t="s">
        <v>5778</v>
      </c>
      <c r="D1272" t="s">
        <v>5779</v>
      </c>
      <c r="E1272" s="1" t="s">
        <v>19</v>
      </c>
      <c r="F1272" s="2" t="s">
        <v>5759</v>
      </c>
      <c r="G1272" s="2" t="s">
        <v>5780</v>
      </c>
      <c r="H1272" s="3">
        <v>687832</v>
      </c>
      <c r="I1272" s="2" t="s">
        <v>1440</v>
      </c>
      <c r="J1272" s="2" t="s">
        <v>23</v>
      </c>
      <c r="N1272" s="2" t="s">
        <v>74</v>
      </c>
      <c r="O1272" s="2" t="s">
        <v>24</v>
      </c>
      <c r="P1272" s="4" t="s">
        <v>41</v>
      </c>
    </row>
    <row r="1273" spans="1:16" x14ac:dyDescent="0.25">
      <c r="B1273" s="2" t="s">
        <v>5781</v>
      </c>
      <c r="C1273" s="2" t="s">
        <v>5782</v>
      </c>
      <c r="D1273" t="s">
        <v>5783</v>
      </c>
      <c r="E1273" s="1" t="s">
        <v>19</v>
      </c>
      <c r="F1273" s="2" t="s">
        <v>5759</v>
      </c>
      <c r="G1273" s="2" t="s">
        <v>5784</v>
      </c>
      <c r="H1273" s="3">
        <v>687832</v>
      </c>
      <c r="I1273" s="2" t="s">
        <v>1445</v>
      </c>
      <c r="J1273" s="2" t="s">
        <v>23</v>
      </c>
      <c r="N1273" s="2" t="s">
        <v>74</v>
      </c>
      <c r="O1273" s="2" t="s">
        <v>74</v>
      </c>
      <c r="P1273" s="4" t="s">
        <v>41</v>
      </c>
    </row>
    <row r="1274" spans="1:16" x14ac:dyDescent="0.25">
      <c r="B1274" s="2" t="s">
        <v>5785</v>
      </c>
      <c r="C1274" s="2" t="s">
        <v>5786</v>
      </c>
      <c r="D1274" t="s">
        <v>5787</v>
      </c>
      <c r="E1274" s="1" t="s">
        <v>19</v>
      </c>
      <c r="F1274" s="2" t="s">
        <v>5788</v>
      </c>
      <c r="G1274" s="2" t="s">
        <v>5789</v>
      </c>
      <c r="H1274" s="3">
        <v>1827295</v>
      </c>
      <c r="I1274" s="2" t="s">
        <v>277</v>
      </c>
      <c r="J1274" s="2" t="s">
        <v>23</v>
      </c>
      <c r="N1274" s="2" t="s">
        <v>74</v>
      </c>
      <c r="O1274" s="2" t="s">
        <v>81</v>
      </c>
      <c r="P1274" s="4" t="s">
        <v>41</v>
      </c>
    </row>
    <row r="1275" spans="1:16" x14ac:dyDescent="0.25">
      <c r="B1275" s="2" t="s">
        <v>5790</v>
      </c>
      <c r="C1275" s="2" t="s">
        <v>5791</v>
      </c>
      <c r="D1275" t="s">
        <v>5792</v>
      </c>
      <c r="E1275" s="1" t="s">
        <v>19</v>
      </c>
      <c r="F1275" s="2" t="s">
        <v>5788</v>
      </c>
      <c r="G1275" s="2" t="s">
        <v>5793</v>
      </c>
      <c r="H1275" s="3">
        <v>1827295</v>
      </c>
      <c r="I1275" s="2" t="s">
        <v>26</v>
      </c>
      <c r="J1275" s="2" t="s">
        <v>23</v>
      </c>
      <c r="N1275" s="2" t="s">
        <v>74</v>
      </c>
      <c r="O1275" s="2" t="s">
        <v>88</v>
      </c>
      <c r="P1275" s="4" t="s">
        <v>41</v>
      </c>
    </row>
    <row r="1276" spans="1:16" x14ac:dyDescent="0.25">
      <c r="B1276" s="2" t="s">
        <v>5794</v>
      </c>
      <c r="C1276" s="2" t="s">
        <v>5795</v>
      </c>
      <c r="D1276" t="s">
        <v>5796</v>
      </c>
      <c r="E1276" s="1" t="s">
        <v>19</v>
      </c>
      <c r="F1276" s="2" t="s">
        <v>5788</v>
      </c>
      <c r="G1276" s="2" t="s">
        <v>5797</v>
      </c>
      <c r="H1276" s="3">
        <v>1827295</v>
      </c>
      <c r="I1276" s="2" t="s">
        <v>41</v>
      </c>
      <c r="J1276" s="2" t="s">
        <v>23</v>
      </c>
      <c r="N1276" s="2" t="s">
        <v>74</v>
      </c>
      <c r="O1276" s="2" t="s">
        <v>93</v>
      </c>
      <c r="P1276" s="4" t="s">
        <v>34</v>
      </c>
    </row>
    <row r="1277" spans="1:16" x14ac:dyDescent="0.25">
      <c r="B1277" s="2" t="s">
        <v>5798</v>
      </c>
      <c r="C1277" s="2" t="s">
        <v>5799</v>
      </c>
      <c r="D1277" t="s">
        <v>5800</v>
      </c>
      <c r="E1277" s="1" t="s">
        <v>19</v>
      </c>
      <c r="F1277" s="2" t="s">
        <v>5788</v>
      </c>
      <c r="G1277" s="2" t="s">
        <v>5801</v>
      </c>
      <c r="H1277" s="3">
        <v>1827295</v>
      </c>
      <c r="I1277" s="2" t="s">
        <v>5802</v>
      </c>
      <c r="J1277" s="2" t="s">
        <v>23</v>
      </c>
      <c r="N1277" s="2" t="s">
        <v>74</v>
      </c>
      <c r="O1277" s="2" t="s">
        <v>100</v>
      </c>
      <c r="P1277" s="4" t="s">
        <v>41</v>
      </c>
    </row>
    <row r="1278" spans="1:16" x14ac:dyDescent="0.25">
      <c r="B1278" s="2" t="s">
        <v>5803</v>
      </c>
      <c r="C1278" s="2" t="s">
        <v>5804</v>
      </c>
      <c r="D1278" t="s">
        <v>5805</v>
      </c>
      <c r="E1278" s="1" t="s">
        <v>19</v>
      </c>
      <c r="F1278" s="2" t="s">
        <v>5806</v>
      </c>
      <c r="G1278" s="2" t="s">
        <v>5807</v>
      </c>
      <c r="H1278" s="3">
        <v>523811</v>
      </c>
      <c r="I1278" s="2" t="s">
        <v>362</v>
      </c>
      <c r="J1278" s="2" t="s">
        <v>23</v>
      </c>
      <c r="N1278" s="2" t="s">
        <v>74</v>
      </c>
      <c r="O1278" s="2" t="s">
        <v>106</v>
      </c>
      <c r="P1278" s="4" t="s">
        <v>34</v>
      </c>
    </row>
    <row r="1279" spans="1:16" x14ac:dyDescent="0.25">
      <c r="B1279" s="2" t="s">
        <v>5808</v>
      </c>
      <c r="C1279" s="2" t="s">
        <v>5809</v>
      </c>
      <c r="D1279" t="s">
        <v>5810</v>
      </c>
      <c r="E1279" s="1" t="s">
        <v>19</v>
      </c>
      <c r="F1279" s="2" t="s">
        <v>5811</v>
      </c>
      <c r="G1279" s="2" t="s">
        <v>5812</v>
      </c>
      <c r="H1279" s="3">
        <v>3587919</v>
      </c>
      <c r="I1279" s="2" t="s">
        <v>1974</v>
      </c>
      <c r="J1279" s="2" t="s">
        <v>23</v>
      </c>
      <c r="N1279" s="2" t="s">
        <v>74</v>
      </c>
      <c r="O1279" s="2" t="s">
        <v>32</v>
      </c>
      <c r="P1279" s="4" t="s">
        <v>41</v>
      </c>
    </row>
    <row r="1280" spans="1:16" x14ac:dyDescent="0.25">
      <c r="B1280" s="2" t="s">
        <v>5813</v>
      </c>
      <c r="C1280" s="2" t="s">
        <v>5814</v>
      </c>
      <c r="D1280" t="s">
        <v>5815</v>
      </c>
      <c r="E1280" s="1" t="s">
        <v>19</v>
      </c>
      <c r="F1280" s="2" t="s">
        <v>5816</v>
      </c>
      <c r="G1280" s="2" t="s">
        <v>5817</v>
      </c>
      <c r="H1280" s="3">
        <v>3792304</v>
      </c>
      <c r="I1280" s="2" t="s">
        <v>1511</v>
      </c>
      <c r="J1280" s="2" t="s">
        <v>23</v>
      </c>
      <c r="N1280" s="2" t="s">
        <v>74</v>
      </c>
      <c r="O1280" s="2" t="s">
        <v>39</v>
      </c>
      <c r="P1280" s="4" t="s">
        <v>34</v>
      </c>
    </row>
    <row r="1281" spans="2:16" x14ac:dyDescent="0.25">
      <c r="B1281" s="2" t="s">
        <v>5818</v>
      </c>
      <c r="C1281" s="2" t="s">
        <v>5819</v>
      </c>
      <c r="D1281" t="s">
        <v>5820</v>
      </c>
      <c r="E1281" s="1" t="s">
        <v>19</v>
      </c>
      <c r="F1281" s="2" t="s">
        <v>5816</v>
      </c>
      <c r="G1281" s="2" t="s">
        <v>5821</v>
      </c>
      <c r="H1281" s="3">
        <v>3792304</v>
      </c>
      <c r="I1281" s="2" t="s">
        <v>1525</v>
      </c>
      <c r="J1281" s="2" t="s">
        <v>23</v>
      </c>
      <c r="N1281" s="2" t="s">
        <v>74</v>
      </c>
      <c r="O1281" s="2" t="s">
        <v>123</v>
      </c>
      <c r="P1281" s="4" t="s">
        <v>277</v>
      </c>
    </row>
    <row r="1282" spans="2:16" x14ac:dyDescent="0.25">
      <c r="B1282" s="2" t="s">
        <v>5822</v>
      </c>
      <c r="C1282" s="2" t="s">
        <v>5823</v>
      </c>
      <c r="D1282" t="s">
        <v>5824</v>
      </c>
      <c r="E1282" s="1" t="s">
        <v>19</v>
      </c>
      <c r="F1282" s="2" t="s">
        <v>5816</v>
      </c>
      <c r="G1282" s="2" t="s">
        <v>5825</v>
      </c>
      <c r="H1282" s="3">
        <v>3792304</v>
      </c>
      <c r="I1282" s="2" t="s">
        <v>1516</v>
      </c>
      <c r="J1282" s="2" t="s">
        <v>23</v>
      </c>
      <c r="N1282" s="2" t="s">
        <v>74</v>
      </c>
      <c r="O1282" s="2" t="s">
        <v>46</v>
      </c>
      <c r="P1282" s="4" t="s">
        <v>41</v>
      </c>
    </row>
    <row r="1283" spans="2:16" x14ac:dyDescent="0.25">
      <c r="B1283" s="2" t="s">
        <v>5826</v>
      </c>
      <c r="C1283" s="2" t="s">
        <v>5827</v>
      </c>
      <c r="D1283" t="s">
        <v>5828</v>
      </c>
      <c r="E1283" s="1" t="s">
        <v>19</v>
      </c>
      <c r="F1283" s="2" t="s">
        <v>5816</v>
      </c>
      <c r="G1283" s="2" t="s">
        <v>5829</v>
      </c>
      <c r="H1283" s="3">
        <v>3792304</v>
      </c>
      <c r="I1283" s="2" t="s">
        <v>919</v>
      </c>
      <c r="J1283" s="2" t="s">
        <v>23</v>
      </c>
      <c r="N1283" s="2" t="s">
        <v>74</v>
      </c>
      <c r="O1283" s="2" t="s">
        <v>52</v>
      </c>
      <c r="P1283" s="4" t="s">
        <v>41</v>
      </c>
    </row>
    <row r="1284" spans="2:16" x14ac:dyDescent="0.25">
      <c r="B1284" s="2" t="s">
        <v>5830</v>
      </c>
      <c r="C1284" s="2" t="s">
        <v>5831</v>
      </c>
      <c r="D1284" t="s">
        <v>5832</v>
      </c>
      <c r="E1284" s="1" t="s">
        <v>19</v>
      </c>
      <c r="F1284" s="2" t="s">
        <v>5816</v>
      </c>
      <c r="G1284" s="2" t="s">
        <v>5833</v>
      </c>
      <c r="H1284" s="3">
        <v>3792304</v>
      </c>
      <c r="I1284" s="2" t="s">
        <v>1654</v>
      </c>
      <c r="J1284" s="2" t="s">
        <v>23</v>
      </c>
      <c r="N1284" s="2" t="s">
        <v>74</v>
      </c>
      <c r="O1284" s="2" t="s">
        <v>139</v>
      </c>
      <c r="P1284" s="4" t="s">
        <v>34</v>
      </c>
    </row>
    <row r="1285" spans="2:16" x14ac:dyDescent="0.25">
      <c r="B1285" s="2" t="s">
        <v>5834</v>
      </c>
      <c r="C1285" s="2" t="s">
        <v>5835</v>
      </c>
      <c r="D1285" t="s">
        <v>5836</v>
      </c>
      <c r="E1285" s="1" t="s">
        <v>19</v>
      </c>
      <c r="F1285" s="2" t="s">
        <v>5816</v>
      </c>
      <c r="G1285" s="2" t="s">
        <v>5837</v>
      </c>
      <c r="H1285" s="3">
        <v>3792304</v>
      </c>
      <c r="I1285" s="2" t="s">
        <v>1659</v>
      </c>
      <c r="J1285" s="2" t="s">
        <v>23</v>
      </c>
      <c r="N1285" s="2" t="s">
        <v>74</v>
      </c>
      <c r="O1285" s="2" t="s">
        <v>145</v>
      </c>
      <c r="P1285" s="4" t="s">
        <v>26</v>
      </c>
    </row>
    <row r="1286" spans="2:16" x14ac:dyDescent="0.25">
      <c r="B1286" s="2" t="s">
        <v>5838</v>
      </c>
      <c r="C1286" s="2" t="s">
        <v>5839</v>
      </c>
      <c r="D1286" t="s">
        <v>5840</v>
      </c>
      <c r="E1286" s="1" t="s">
        <v>19</v>
      </c>
      <c r="F1286" s="2" t="s">
        <v>5841</v>
      </c>
      <c r="G1286" s="2" t="s">
        <v>5842</v>
      </c>
      <c r="H1286" s="3">
        <v>181610</v>
      </c>
      <c r="I1286" s="2" t="s">
        <v>362</v>
      </c>
      <c r="J1286" s="2" t="s">
        <v>23</v>
      </c>
      <c r="N1286" s="2" t="s">
        <v>74</v>
      </c>
      <c r="O1286" s="2" t="s">
        <v>151</v>
      </c>
      <c r="P1286" s="4" t="s">
        <v>34</v>
      </c>
    </row>
    <row r="1287" spans="2:16" x14ac:dyDescent="0.25">
      <c r="B1287" s="2" t="s">
        <v>5843</v>
      </c>
      <c r="C1287" s="2" t="s">
        <v>5844</v>
      </c>
      <c r="D1287" t="s">
        <v>5845</v>
      </c>
      <c r="E1287" s="1" t="s">
        <v>19</v>
      </c>
      <c r="F1287" s="2" t="s">
        <v>5841</v>
      </c>
      <c r="G1287" s="2" t="s">
        <v>5846</v>
      </c>
      <c r="H1287" s="3">
        <v>181610</v>
      </c>
      <c r="I1287" s="2" t="s">
        <v>211</v>
      </c>
      <c r="J1287" s="2" t="s">
        <v>23</v>
      </c>
      <c r="N1287" s="2" t="s">
        <v>74</v>
      </c>
      <c r="O1287" s="2" t="s">
        <v>158</v>
      </c>
      <c r="P1287" s="4" t="s">
        <v>41</v>
      </c>
    </row>
    <row r="1288" spans="2:16" x14ac:dyDescent="0.25">
      <c r="B1288" s="2" t="s">
        <v>5847</v>
      </c>
      <c r="C1288" s="2" t="s">
        <v>5848</v>
      </c>
      <c r="D1288" t="s">
        <v>5849</v>
      </c>
      <c r="E1288" s="1" t="s">
        <v>19</v>
      </c>
      <c r="F1288" s="2" t="s">
        <v>5841</v>
      </c>
      <c r="G1288" s="2" t="s">
        <v>5850</v>
      </c>
      <c r="H1288" s="3">
        <v>181610</v>
      </c>
      <c r="I1288" s="2" t="s">
        <v>942</v>
      </c>
      <c r="J1288" s="2" t="s">
        <v>23</v>
      </c>
      <c r="N1288" s="2" t="s">
        <v>74</v>
      </c>
      <c r="O1288" s="2" t="s">
        <v>164</v>
      </c>
      <c r="P1288" s="4" t="s">
        <v>41</v>
      </c>
    </row>
    <row r="1289" spans="2:16" x14ac:dyDescent="0.25">
      <c r="B1289" s="2" t="s">
        <v>5851</v>
      </c>
      <c r="C1289" s="2" t="s">
        <v>5852</v>
      </c>
      <c r="D1289" t="s">
        <v>5853</v>
      </c>
      <c r="E1289" s="1" t="s">
        <v>19</v>
      </c>
      <c r="F1289" s="2" t="s">
        <v>5841</v>
      </c>
      <c r="G1289" s="2" t="s">
        <v>5854</v>
      </c>
      <c r="H1289" s="3">
        <v>181610</v>
      </c>
      <c r="I1289" s="2" t="s">
        <v>3510</v>
      </c>
      <c r="J1289" s="2" t="s">
        <v>23</v>
      </c>
      <c r="N1289" s="2" t="s">
        <v>74</v>
      </c>
      <c r="O1289" s="2" t="s">
        <v>170</v>
      </c>
      <c r="P1289" s="4" t="s">
        <v>848</v>
      </c>
    </row>
    <row r="1290" spans="2:16" x14ac:dyDescent="0.25">
      <c r="B1290" s="2" t="s">
        <v>5855</v>
      </c>
      <c r="C1290" s="2" t="s">
        <v>5856</v>
      </c>
      <c r="D1290" t="s">
        <v>5857</v>
      </c>
      <c r="E1290" s="1" t="s">
        <v>19</v>
      </c>
      <c r="F1290" s="2" t="s">
        <v>5841</v>
      </c>
      <c r="G1290" s="2" t="s">
        <v>5858</v>
      </c>
      <c r="H1290" s="3">
        <v>181610</v>
      </c>
      <c r="I1290" s="2" t="s">
        <v>1260</v>
      </c>
      <c r="J1290" s="2" t="s">
        <v>23</v>
      </c>
      <c r="N1290" s="2" t="s">
        <v>74</v>
      </c>
      <c r="O1290" s="2" t="s">
        <v>176</v>
      </c>
      <c r="P1290" s="4" t="s">
        <v>34</v>
      </c>
    </row>
    <row r="1291" spans="2:16" x14ac:dyDescent="0.25">
      <c r="B1291" s="2" t="s">
        <v>5859</v>
      </c>
      <c r="C1291" s="2" t="s">
        <v>5860</v>
      </c>
      <c r="D1291" t="s">
        <v>5861</v>
      </c>
      <c r="E1291" s="1" t="s">
        <v>19</v>
      </c>
      <c r="F1291" s="2" t="s">
        <v>5841</v>
      </c>
      <c r="G1291" s="2" t="s">
        <v>5862</v>
      </c>
      <c r="H1291" s="3">
        <v>181610</v>
      </c>
      <c r="I1291" s="2" t="s">
        <v>1803</v>
      </c>
      <c r="J1291" s="2" t="s">
        <v>23</v>
      </c>
      <c r="N1291" s="2" t="s">
        <v>74</v>
      </c>
      <c r="O1291" s="2" t="s">
        <v>182</v>
      </c>
      <c r="P1291" s="4" t="s">
        <v>262</v>
      </c>
    </row>
    <row r="1292" spans="2:16" x14ac:dyDescent="0.25">
      <c r="B1292" s="2" t="s">
        <v>5863</v>
      </c>
      <c r="C1292" s="2" t="s">
        <v>5864</v>
      </c>
      <c r="D1292" t="s">
        <v>5865</v>
      </c>
      <c r="E1292" s="1" t="s">
        <v>19</v>
      </c>
      <c r="F1292" s="2" t="s">
        <v>5866</v>
      </c>
      <c r="G1292" s="2" t="s">
        <v>5867</v>
      </c>
      <c r="H1292" s="3">
        <v>4889433</v>
      </c>
      <c r="I1292" s="2" t="s">
        <v>553</v>
      </c>
      <c r="J1292" s="2" t="s">
        <v>23</v>
      </c>
      <c r="N1292" s="2" t="s">
        <v>74</v>
      </c>
      <c r="O1292" s="2" t="s">
        <v>188</v>
      </c>
      <c r="P1292" s="4" t="s">
        <v>41</v>
      </c>
    </row>
    <row r="1293" spans="2:16" x14ac:dyDescent="0.25">
      <c r="B1293" s="2" t="s">
        <v>5868</v>
      </c>
      <c r="C1293" s="2" t="s">
        <v>5869</v>
      </c>
      <c r="D1293" t="s">
        <v>5870</v>
      </c>
      <c r="E1293" s="1" t="s">
        <v>19</v>
      </c>
      <c r="F1293" s="2" t="s">
        <v>5871</v>
      </c>
      <c r="G1293" s="2" t="s">
        <v>5872</v>
      </c>
      <c r="H1293" s="3">
        <v>4353904</v>
      </c>
      <c r="I1293" s="2" t="s">
        <v>1511</v>
      </c>
      <c r="J1293" s="2" t="s">
        <v>23</v>
      </c>
      <c r="N1293" s="2" t="s">
        <v>74</v>
      </c>
      <c r="O1293" s="2" t="s">
        <v>194</v>
      </c>
      <c r="P1293" s="4" t="s">
        <v>41</v>
      </c>
    </row>
    <row r="1294" spans="2:16" x14ac:dyDescent="0.25">
      <c r="B1294" s="2" t="s">
        <v>5873</v>
      </c>
      <c r="C1294" s="2" t="s">
        <v>5874</v>
      </c>
      <c r="D1294" t="s">
        <v>5875</v>
      </c>
      <c r="E1294" s="1" t="s">
        <v>19</v>
      </c>
      <c r="F1294" s="2" t="s">
        <v>5876</v>
      </c>
      <c r="G1294" s="2" t="s">
        <v>5877</v>
      </c>
      <c r="H1294" s="3">
        <v>4882156</v>
      </c>
      <c r="I1294" s="2" t="s">
        <v>150</v>
      </c>
      <c r="J1294" s="2" t="s">
        <v>23</v>
      </c>
      <c r="N1294" s="2" t="s">
        <v>74</v>
      </c>
      <c r="O1294" s="2" t="s">
        <v>200</v>
      </c>
      <c r="P1294" s="4" t="s">
        <v>34</v>
      </c>
    </row>
    <row r="1295" spans="2:16" x14ac:dyDescent="0.25">
      <c r="B1295" s="2" t="s">
        <v>5878</v>
      </c>
      <c r="C1295" s="2" t="s">
        <v>5879</v>
      </c>
      <c r="D1295" t="s">
        <v>5880</v>
      </c>
      <c r="E1295" s="1" t="s">
        <v>19</v>
      </c>
      <c r="F1295" s="2" t="s">
        <v>5881</v>
      </c>
      <c r="G1295" s="2" t="s">
        <v>5882</v>
      </c>
      <c r="H1295" s="3">
        <v>2052640</v>
      </c>
      <c r="I1295" s="2" t="s">
        <v>244</v>
      </c>
      <c r="J1295" s="2" t="s">
        <v>23</v>
      </c>
      <c r="N1295" s="2" t="s">
        <v>74</v>
      </c>
      <c r="O1295" s="2" t="s">
        <v>205</v>
      </c>
      <c r="P1295" s="4" t="s">
        <v>41</v>
      </c>
    </row>
    <row r="1296" spans="2:16" x14ac:dyDescent="0.25">
      <c r="B1296" s="2" t="s">
        <v>5883</v>
      </c>
      <c r="C1296" s="2" t="s">
        <v>5884</v>
      </c>
      <c r="D1296" t="s">
        <v>5885</v>
      </c>
      <c r="E1296" s="1" t="s">
        <v>19</v>
      </c>
      <c r="F1296" s="2" t="s">
        <v>5886</v>
      </c>
      <c r="G1296" s="2" t="s">
        <v>5887</v>
      </c>
      <c r="H1296" s="3">
        <v>3944213</v>
      </c>
      <c r="I1296" s="2" t="s">
        <v>205</v>
      </c>
      <c r="J1296" s="2" t="s">
        <v>23</v>
      </c>
      <c r="N1296" s="2" t="s">
        <v>74</v>
      </c>
      <c r="O1296" s="2" t="s">
        <v>212</v>
      </c>
      <c r="P1296" s="4" t="s">
        <v>2327</v>
      </c>
    </row>
    <row r="1297" spans="2:16" x14ac:dyDescent="0.25">
      <c r="B1297" s="2" t="s">
        <v>5888</v>
      </c>
      <c r="C1297" s="2" t="s">
        <v>5889</v>
      </c>
      <c r="D1297" t="s">
        <v>5890</v>
      </c>
      <c r="E1297" s="1" t="s">
        <v>19</v>
      </c>
      <c r="F1297" s="2" t="s">
        <v>5891</v>
      </c>
      <c r="G1297" s="2" t="s">
        <v>5892</v>
      </c>
      <c r="H1297" s="3">
        <v>4474104</v>
      </c>
      <c r="I1297" s="2" t="s">
        <v>755</v>
      </c>
      <c r="J1297" s="2" t="s">
        <v>23</v>
      </c>
      <c r="N1297" s="2" t="s">
        <v>74</v>
      </c>
      <c r="O1297" s="2" t="s">
        <v>272</v>
      </c>
      <c r="P1297" s="4" t="s">
        <v>41</v>
      </c>
    </row>
    <row r="1298" spans="2:16" x14ac:dyDescent="0.25">
      <c r="B1298" s="2" t="s">
        <v>5893</v>
      </c>
      <c r="C1298" s="2" t="s">
        <v>5894</v>
      </c>
      <c r="D1298" t="s">
        <v>5895</v>
      </c>
      <c r="E1298" s="1" t="s">
        <v>19</v>
      </c>
      <c r="F1298" s="2" t="s">
        <v>5891</v>
      </c>
      <c r="G1298" s="2" t="s">
        <v>5896</v>
      </c>
      <c r="H1298" s="3">
        <v>4474104</v>
      </c>
      <c r="I1298" s="2" t="s">
        <v>760</v>
      </c>
      <c r="J1298" s="2" t="s">
        <v>23</v>
      </c>
      <c r="N1298" s="2" t="s">
        <v>74</v>
      </c>
      <c r="O1298" s="2" t="s">
        <v>219</v>
      </c>
      <c r="P1298" s="4" t="s">
        <v>41</v>
      </c>
    </row>
    <row r="1299" spans="2:16" x14ac:dyDescent="0.25">
      <c r="B1299" s="2" t="s">
        <v>5897</v>
      </c>
      <c r="C1299" s="2" t="s">
        <v>5898</v>
      </c>
      <c r="D1299" t="s">
        <v>5899</v>
      </c>
      <c r="E1299" s="1" t="s">
        <v>19</v>
      </c>
      <c r="F1299" s="2" t="s">
        <v>5891</v>
      </c>
      <c r="G1299" s="2" t="s">
        <v>5900</v>
      </c>
      <c r="H1299" s="3">
        <v>4474104</v>
      </c>
      <c r="I1299" s="2" t="s">
        <v>1577</v>
      </c>
      <c r="J1299" s="2" t="s">
        <v>23</v>
      </c>
      <c r="N1299" s="2" t="s">
        <v>74</v>
      </c>
      <c r="O1299" s="2" t="s">
        <v>227</v>
      </c>
      <c r="P1299" s="4" t="s">
        <v>41</v>
      </c>
    </row>
    <row r="1300" spans="2:16" x14ac:dyDescent="0.25">
      <c r="B1300" s="2" t="s">
        <v>5901</v>
      </c>
      <c r="C1300" s="2" t="s">
        <v>5902</v>
      </c>
      <c r="D1300" t="s">
        <v>5903</v>
      </c>
      <c r="E1300" s="1" t="s">
        <v>19</v>
      </c>
      <c r="F1300" s="2" t="s">
        <v>5891</v>
      </c>
      <c r="G1300" s="2" t="s">
        <v>5904</v>
      </c>
      <c r="H1300" s="3">
        <v>4474104</v>
      </c>
      <c r="I1300" s="2" t="s">
        <v>1582</v>
      </c>
      <c r="J1300" s="2" t="s">
        <v>23</v>
      </c>
      <c r="N1300" s="2" t="s">
        <v>74</v>
      </c>
      <c r="O1300" s="2" t="s">
        <v>233</v>
      </c>
      <c r="P1300" s="4" t="s">
        <v>41</v>
      </c>
    </row>
    <row r="1301" spans="2:16" x14ac:dyDescent="0.25">
      <c r="B1301" s="2" t="s">
        <v>5905</v>
      </c>
      <c r="C1301" s="2" t="s">
        <v>5906</v>
      </c>
      <c r="D1301" t="s">
        <v>5907</v>
      </c>
      <c r="E1301" s="1" t="s">
        <v>19</v>
      </c>
      <c r="F1301" s="2" t="s">
        <v>5891</v>
      </c>
      <c r="G1301" s="2" t="s">
        <v>5908</v>
      </c>
      <c r="H1301" s="3">
        <v>4474104</v>
      </c>
      <c r="I1301" s="2" t="s">
        <v>2088</v>
      </c>
      <c r="J1301" s="2" t="s">
        <v>23</v>
      </c>
      <c r="N1301" s="2" t="s">
        <v>74</v>
      </c>
      <c r="O1301" s="2" t="s">
        <v>239</v>
      </c>
      <c r="P1301" s="4" t="s">
        <v>41</v>
      </c>
    </row>
    <row r="1302" spans="2:16" x14ac:dyDescent="0.25">
      <c r="B1302" s="2" t="s">
        <v>5909</v>
      </c>
      <c r="C1302" s="2" t="s">
        <v>5910</v>
      </c>
      <c r="D1302" t="s">
        <v>5911</v>
      </c>
      <c r="E1302" s="1" t="s">
        <v>19</v>
      </c>
      <c r="F1302" s="2" t="s">
        <v>5891</v>
      </c>
      <c r="G1302" s="2" t="s">
        <v>5912</v>
      </c>
      <c r="H1302" s="3">
        <v>4474104</v>
      </c>
      <c r="I1302" s="2" t="s">
        <v>2485</v>
      </c>
      <c r="J1302" s="2" t="s">
        <v>23</v>
      </c>
      <c r="N1302" s="2" t="s">
        <v>74</v>
      </c>
      <c r="O1302" s="2" t="s">
        <v>244</v>
      </c>
      <c r="P1302" s="4" t="s">
        <v>34</v>
      </c>
    </row>
    <row r="1303" spans="2:16" x14ac:dyDescent="0.25">
      <c r="B1303" s="2" t="s">
        <v>5913</v>
      </c>
      <c r="C1303" s="2" t="s">
        <v>5914</v>
      </c>
      <c r="D1303" t="s">
        <v>5915</v>
      </c>
      <c r="E1303" s="1" t="s">
        <v>19</v>
      </c>
      <c r="F1303" s="2" t="s">
        <v>5891</v>
      </c>
      <c r="G1303" s="2" t="s">
        <v>5916</v>
      </c>
      <c r="H1303" s="3">
        <v>4474104</v>
      </c>
      <c r="I1303" s="2" t="s">
        <v>5917</v>
      </c>
      <c r="J1303" s="2" t="s">
        <v>23</v>
      </c>
      <c r="N1303" s="2" t="s">
        <v>74</v>
      </c>
      <c r="O1303" s="2" t="s">
        <v>250</v>
      </c>
      <c r="P1303" s="4" t="s">
        <v>41</v>
      </c>
    </row>
    <row r="1304" spans="2:16" x14ac:dyDescent="0.25">
      <c r="B1304" s="2" t="s">
        <v>5918</v>
      </c>
      <c r="C1304" s="2" t="s">
        <v>5919</v>
      </c>
      <c r="D1304" t="s">
        <v>5920</v>
      </c>
      <c r="E1304" s="1" t="s">
        <v>19</v>
      </c>
      <c r="F1304" s="2" t="s">
        <v>5891</v>
      </c>
      <c r="G1304" s="2" t="s">
        <v>5921</v>
      </c>
      <c r="H1304" s="3">
        <v>4474104</v>
      </c>
      <c r="I1304" s="2" t="s">
        <v>2974</v>
      </c>
      <c r="J1304" s="2" t="s">
        <v>23</v>
      </c>
      <c r="N1304" s="2" t="s">
        <v>74</v>
      </c>
      <c r="O1304" s="2" t="s">
        <v>256</v>
      </c>
      <c r="P1304" s="4" t="s">
        <v>34</v>
      </c>
    </row>
    <row r="1305" spans="2:16" x14ac:dyDescent="0.25">
      <c r="B1305" s="2" t="s">
        <v>5922</v>
      </c>
      <c r="C1305" s="2" t="s">
        <v>5923</v>
      </c>
      <c r="D1305" t="s">
        <v>5924</v>
      </c>
      <c r="E1305" s="1" t="s">
        <v>19</v>
      </c>
      <c r="F1305" s="2" t="s">
        <v>5925</v>
      </c>
      <c r="G1305" s="2" t="s">
        <v>5926</v>
      </c>
      <c r="H1305" s="3">
        <v>4763150</v>
      </c>
      <c r="I1305" s="2" t="s">
        <v>486</v>
      </c>
      <c r="J1305" s="2" t="s">
        <v>23</v>
      </c>
      <c r="N1305" s="2" t="s">
        <v>74</v>
      </c>
      <c r="O1305" s="2" t="s">
        <v>262</v>
      </c>
      <c r="P1305" s="4" t="s">
        <v>26</v>
      </c>
    </row>
    <row r="1306" spans="2:16" x14ac:dyDescent="0.25">
      <c r="B1306" s="2" t="s">
        <v>5927</v>
      </c>
      <c r="C1306" s="2" t="s">
        <v>5928</v>
      </c>
      <c r="D1306" t="s">
        <v>5929</v>
      </c>
      <c r="E1306" s="1" t="s">
        <v>19</v>
      </c>
      <c r="F1306" s="2" t="s">
        <v>5925</v>
      </c>
      <c r="G1306" s="2" t="s">
        <v>5930</v>
      </c>
      <c r="H1306" s="3">
        <v>4763150</v>
      </c>
      <c r="I1306" s="2" t="s">
        <v>218</v>
      </c>
      <c r="J1306" s="2" t="s">
        <v>23</v>
      </c>
      <c r="N1306" s="2" t="s">
        <v>81</v>
      </c>
      <c r="O1306" s="2" t="s">
        <v>25</v>
      </c>
      <c r="P1306" s="4" t="s">
        <v>41</v>
      </c>
    </row>
    <row r="1307" spans="2:16" x14ac:dyDescent="0.25">
      <c r="B1307" s="2" t="s">
        <v>5931</v>
      </c>
      <c r="C1307" s="2" t="s">
        <v>5932</v>
      </c>
      <c r="D1307" t="s">
        <v>5933</v>
      </c>
      <c r="E1307" s="1" t="s">
        <v>19</v>
      </c>
      <c r="F1307" s="2" t="s">
        <v>5925</v>
      </c>
      <c r="G1307" s="2" t="s">
        <v>5934</v>
      </c>
      <c r="H1307" s="3">
        <v>4763150</v>
      </c>
      <c r="I1307" s="2" t="s">
        <v>2874</v>
      </c>
      <c r="J1307" s="2" t="s">
        <v>23</v>
      </c>
      <c r="N1307" s="2" t="s">
        <v>81</v>
      </c>
      <c r="O1307" s="2" t="s">
        <v>33</v>
      </c>
      <c r="P1307" s="4" t="s">
        <v>41</v>
      </c>
    </row>
    <row r="1308" spans="2:16" x14ac:dyDescent="0.25">
      <c r="B1308" s="2" t="s">
        <v>5935</v>
      </c>
      <c r="C1308" s="2" t="s">
        <v>5936</v>
      </c>
      <c r="D1308" t="s">
        <v>5937</v>
      </c>
      <c r="E1308" s="1" t="s">
        <v>19</v>
      </c>
      <c r="F1308" s="2" t="s">
        <v>5938</v>
      </c>
      <c r="G1308" s="2" t="s">
        <v>5939</v>
      </c>
      <c r="H1308" s="3">
        <v>2422807</v>
      </c>
      <c r="I1308" s="2" t="s">
        <v>150</v>
      </c>
      <c r="J1308" s="2" t="s">
        <v>23</v>
      </c>
      <c r="N1308" s="2" t="s">
        <v>81</v>
      </c>
      <c r="O1308" s="2" t="s">
        <v>40</v>
      </c>
      <c r="P1308" s="4" t="s">
        <v>41</v>
      </c>
    </row>
    <row r="1309" spans="2:16" x14ac:dyDescent="0.25">
      <c r="B1309" s="2" t="s">
        <v>5940</v>
      </c>
      <c r="C1309" s="2" t="s">
        <v>5941</v>
      </c>
      <c r="D1309" t="s">
        <v>5942</v>
      </c>
      <c r="E1309" s="1" t="s">
        <v>19</v>
      </c>
      <c r="F1309" s="2" t="s">
        <v>5943</v>
      </c>
      <c r="G1309" s="2" t="s">
        <v>5944</v>
      </c>
      <c r="H1309" s="3">
        <v>4976384</v>
      </c>
      <c r="I1309" s="2" t="s">
        <v>418</v>
      </c>
      <c r="J1309" s="2" t="s">
        <v>23</v>
      </c>
      <c r="N1309" s="2" t="s">
        <v>81</v>
      </c>
      <c r="O1309" s="2" t="s">
        <v>47</v>
      </c>
      <c r="P1309" s="4" t="s">
        <v>41</v>
      </c>
    </row>
    <row r="1310" spans="2:16" x14ac:dyDescent="0.25">
      <c r="B1310" s="2" t="s">
        <v>5945</v>
      </c>
      <c r="C1310" s="2" t="s">
        <v>5946</v>
      </c>
      <c r="D1310" t="s">
        <v>5947</v>
      </c>
      <c r="E1310" s="1" t="s">
        <v>19</v>
      </c>
      <c r="F1310" s="2" t="s">
        <v>5943</v>
      </c>
      <c r="G1310" s="2" t="s">
        <v>5948</v>
      </c>
      <c r="H1310" s="3">
        <v>4976384</v>
      </c>
      <c r="I1310" s="2" t="s">
        <v>295</v>
      </c>
      <c r="J1310" s="2" t="s">
        <v>23</v>
      </c>
      <c r="N1310" s="2" t="s">
        <v>81</v>
      </c>
      <c r="O1310" s="2" t="s">
        <v>53</v>
      </c>
      <c r="P1310" s="4" t="s">
        <v>117</v>
      </c>
    </row>
    <row r="1311" spans="2:16" x14ac:dyDescent="0.25">
      <c r="B1311" s="2" t="s">
        <v>5949</v>
      </c>
      <c r="C1311" s="2" t="s">
        <v>5950</v>
      </c>
      <c r="D1311" t="s">
        <v>5951</v>
      </c>
      <c r="E1311" s="1" t="s">
        <v>19</v>
      </c>
      <c r="F1311" s="2" t="s">
        <v>5943</v>
      </c>
      <c r="G1311" s="2" t="s">
        <v>5952</v>
      </c>
      <c r="H1311" s="3">
        <v>4976384</v>
      </c>
      <c r="I1311" s="2" t="s">
        <v>418</v>
      </c>
      <c r="J1311" s="2" t="s">
        <v>23</v>
      </c>
      <c r="N1311" s="2" t="s">
        <v>81</v>
      </c>
      <c r="O1311" s="2" t="s">
        <v>60</v>
      </c>
      <c r="P1311" s="4" t="s">
        <v>26</v>
      </c>
    </row>
    <row r="1312" spans="2:16" x14ac:dyDescent="0.25">
      <c r="B1312" s="2" t="s">
        <v>5953</v>
      </c>
      <c r="C1312" s="2" t="s">
        <v>5954</v>
      </c>
      <c r="D1312" t="s">
        <v>5955</v>
      </c>
      <c r="E1312" s="1" t="s">
        <v>19</v>
      </c>
      <c r="F1312" s="2" t="s">
        <v>5943</v>
      </c>
      <c r="G1312" s="2" t="s">
        <v>5956</v>
      </c>
      <c r="H1312" s="3">
        <v>4976384</v>
      </c>
      <c r="I1312" s="2" t="s">
        <v>295</v>
      </c>
      <c r="J1312" s="2" t="s">
        <v>23</v>
      </c>
      <c r="N1312" s="2" t="s">
        <v>81</v>
      </c>
      <c r="O1312" s="2" t="s">
        <v>24</v>
      </c>
      <c r="P1312" s="4" t="s">
        <v>41</v>
      </c>
    </row>
    <row r="1313" spans="2:16" x14ac:dyDescent="0.25">
      <c r="B1313" s="2" t="s">
        <v>5957</v>
      </c>
      <c r="C1313" s="2" t="s">
        <v>5958</v>
      </c>
      <c r="D1313" t="s">
        <v>5959</v>
      </c>
      <c r="E1313" s="1" t="s">
        <v>19</v>
      </c>
      <c r="F1313" s="2" t="s">
        <v>5960</v>
      </c>
      <c r="G1313" s="2" t="s">
        <v>5961</v>
      </c>
      <c r="H1313" s="3">
        <v>248833</v>
      </c>
      <c r="I1313" s="2" t="s">
        <v>2337</v>
      </c>
      <c r="J1313" s="2" t="s">
        <v>23</v>
      </c>
      <c r="N1313" s="2" t="s">
        <v>81</v>
      </c>
      <c r="O1313" s="2" t="s">
        <v>74</v>
      </c>
      <c r="P1313" s="4" t="s">
        <v>41</v>
      </c>
    </row>
    <row r="1314" spans="2:16" x14ac:dyDescent="0.25">
      <c r="B1314" s="2" t="s">
        <v>5962</v>
      </c>
      <c r="C1314" s="2" t="s">
        <v>5963</v>
      </c>
      <c r="D1314" t="s">
        <v>5964</v>
      </c>
      <c r="E1314" s="1" t="s">
        <v>19</v>
      </c>
      <c r="F1314" s="2" t="s">
        <v>5965</v>
      </c>
      <c r="G1314" s="2" t="s">
        <v>5966</v>
      </c>
      <c r="H1314" s="3">
        <v>1572218</v>
      </c>
      <c r="I1314" s="2" t="s">
        <v>67</v>
      </c>
      <c r="J1314" s="2" t="s">
        <v>23</v>
      </c>
      <c r="N1314" s="2" t="s">
        <v>81</v>
      </c>
      <c r="O1314" s="2" t="s">
        <v>81</v>
      </c>
      <c r="P1314" s="4" t="s">
        <v>41</v>
      </c>
    </row>
    <row r="1315" spans="2:16" x14ac:dyDescent="0.25">
      <c r="B1315" s="2" t="s">
        <v>5967</v>
      </c>
      <c r="C1315" s="2" t="s">
        <v>5968</v>
      </c>
      <c r="D1315" t="s">
        <v>5969</v>
      </c>
      <c r="E1315" s="1" t="s">
        <v>19</v>
      </c>
      <c r="F1315" s="2" t="s">
        <v>5970</v>
      </c>
      <c r="G1315" s="2" t="s">
        <v>5971</v>
      </c>
      <c r="H1315" s="3">
        <v>4098230</v>
      </c>
      <c r="I1315" s="2" t="s">
        <v>99</v>
      </c>
      <c r="J1315" s="2" t="s">
        <v>23</v>
      </c>
      <c r="N1315" s="2" t="s">
        <v>81</v>
      </c>
      <c r="O1315" s="2" t="s">
        <v>88</v>
      </c>
      <c r="P1315" s="4" t="s">
        <v>41</v>
      </c>
    </row>
    <row r="1316" spans="2:16" x14ac:dyDescent="0.25">
      <c r="B1316" s="2" t="s">
        <v>5972</v>
      </c>
      <c r="C1316" s="2" t="s">
        <v>5973</v>
      </c>
      <c r="D1316" t="s">
        <v>5974</v>
      </c>
      <c r="E1316" s="1" t="s">
        <v>19</v>
      </c>
      <c r="F1316" s="2" t="s">
        <v>5970</v>
      </c>
      <c r="G1316" s="2" t="s">
        <v>5975</v>
      </c>
      <c r="H1316" s="3">
        <v>4098230</v>
      </c>
      <c r="I1316" s="2" t="s">
        <v>150</v>
      </c>
      <c r="J1316" s="2" t="s">
        <v>23</v>
      </c>
      <c r="N1316" s="2" t="s">
        <v>81</v>
      </c>
      <c r="O1316" s="2" t="s">
        <v>93</v>
      </c>
      <c r="P1316" s="4" t="s">
        <v>111</v>
      </c>
    </row>
    <row r="1317" spans="2:16" x14ac:dyDescent="0.25">
      <c r="B1317" s="2" t="s">
        <v>5976</v>
      </c>
      <c r="C1317" s="2" t="s">
        <v>5977</v>
      </c>
      <c r="D1317" t="s">
        <v>5978</v>
      </c>
      <c r="E1317" s="1" t="s">
        <v>19</v>
      </c>
      <c r="F1317" s="2" t="s">
        <v>5970</v>
      </c>
      <c r="G1317" s="2" t="s">
        <v>5979</v>
      </c>
      <c r="H1317" s="3">
        <v>4098230</v>
      </c>
      <c r="I1317" s="2" t="s">
        <v>249</v>
      </c>
      <c r="J1317" s="2" t="s">
        <v>23</v>
      </c>
      <c r="N1317" s="2" t="s">
        <v>81</v>
      </c>
      <c r="O1317" s="2" t="s">
        <v>100</v>
      </c>
      <c r="P1317" s="4" t="s">
        <v>111</v>
      </c>
    </row>
    <row r="1318" spans="2:16" x14ac:dyDescent="0.25">
      <c r="B1318" s="2" t="s">
        <v>5980</v>
      </c>
      <c r="C1318" s="2" t="s">
        <v>5981</v>
      </c>
      <c r="D1318" t="s">
        <v>5982</v>
      </c>
      <c r="E1318" s="1" t="s">
        <v>19</v>
      </c>
      <c r="F1318" s="2" t="s">
        <v>5983</v>
      </c>
      <c r="G1318" s="2" t="s">
        <v>5984</v>
      </c>
      <c r="H1318" s="3">
        <v>4040281</v>
      </c>
      <c r="I1318" s="2" t="s">
        <v>218</v>
      </c>
      <c r="J1318" s="2" t="s">
        <v>23</v>
      </c>
      <c r="N1318" s="2" t="s">
        <v>81</v>
      </c>
      <c r="O1318" s="2" t="s">
        <v>106</v>
      </c>
      <c r="P1318" s="4" t="s">
        <v>848</v>
      </c>
    </row>
    <row r="1319" spans="2:16" x14ac:dyDescent="0.25">
      <c r="B1319" s="2" t="s">
        <v>5985</v>
      </c>
      <c r="C1319" s="2" t="s">
        <v>5986</v>
      </c>
      <c r="D1319" t="s">
        <v>5987</v>
      </c>
      <c r="E1319" s="1" t="s">
        <v>19</v>
      </c>
      <c r="F1319" s="2" t="s">
        <v>5988</v>
      </c>
      <c r="G1319" s="2" t="s">
        <v>5989</v>
      </c>
      <c r="H1319" s="3">
        <v>2369121</v>
      </c>
      <c r="I1319" s="2" t="s">
        <v>362</v>
      </c>
      <c r="J1319" s="2" t="s">
        <v>23</v>
      </c>
      <c r="N1319" s="2" t="s">
        <v>81</v>
      </c>
      <c r="O1319" s="2" t="s">
        <v>32</v>
      </c>
      <c r="P1319" s="4" t="s">
        <v>41</v>
      </c>
    </row>
    <row r="1320" spans="2:16" x14ac:dyDescent="0.25">
      <c r="B1320" s="2" t="s">
        <v>5990</v>
      </c>
      <c r="C1320" s="2" t="s">
        <v>5991</v>
      </c>
      <c r="D1320" t="s">
        <v>5992</v>
      </c>
      <c r="E1320" s="1" t="s">
        <v>19</v>
      </c>
      <c r="F1320" s="2" t="s">
        <v>5988</v>
      </c>
      <c r="G1320" s="2" t="s">
        <v>5993</v>
      </c>
      <c r="H1320" s="3">
        <v>2369121</v>
      </c>
      <c r="I1320" s="2" t="s">
        <v>87</v>
      </c>
      <c r="J1320" s="2" t="s">
        <v>23</v>
      </c>
      <c r="N1320" s="2" t="s">
        <v>81</v>
      </c>
      <c r="O1320" s="2" t="s">
        <v>39</v>
      </c>
      <c r="P1320" s="4" t="s">
        <v>41</v>
      </c>
    </row>
    <row r="1321" spans="2:16" x14ac:dyDescent="0.25">
      <c r="B1321" s="2" t="s">
        <v>5994</v>
      </c>
      <c r="C1321" s="2" t="s">
        <v>5995</v>
      </c>
      <c r="D1321" t="s">
        <v>5996</v>
      </c>
      <c r="E1321" s="1" t="s">
        <v>19</v>
      </c>
      <c r="F1321" s="2" t="s">
        <v>5997</v>
      </c>
      <c r="G1321" s="2" t="s">
        <v>5998</v>
      </c>
      <c r="H1321" s="3">
        <v>4090181</v>
      </c>
      <c r="I1321" s="2" t="s">
        <v>1691</v>
      </c>
      <c r="J1321" s="2" t="s">
        <v>23</v>
      </c>
      <c r="N1321" s="2" t="s">
        <v>81</v>
      </c>
      <c r="O1321" s="2" t="s">
        <v>123</v>
      </c>
      <c r="P1321" s="4" t="s">
        <v>41</v>
      </c>
    </row>
    <row r="1322" spans="2:16" x14ac:dyDescent="0.25">
      <c r="B1322" s="2" t="s">
        <v>5999</v>
      </c>
      <c r="C1322" s="2" t="s">
        <v>6000</v>
      </c>
      <c r="D1322" t="s">
        <v>6001</v>
      </c>
      <c r="E1322" s="1" t="s">
        <v>19</v>
      </c>
      <c r="F1322" s="2" t="s">
        <v>6002</v>
      </c>
      <c r="G1322" s="2" t="s">
        <v>6003</v>
      </c>
      <c r="H1322" s="3">
        <v>3373748</v>
      </c>
      <c r="I1322" s="2" t="s">
        <v>67</v>
      </c>
      <c r="J1322" s="2" t="s">
        <v>23</v>
      </c>
      <c r="N1322" s="2" t="s">
        <v>81</v>
      </c>
      <c r="O1322" s="2" t="s">
        <v>46</v>
      </c>
      <c r="P1322" s="4" t="s">
        <v>41</v>
      </c>
    </row>
    <row r="1323" spans="2:16" x14ac:dyDescent="0.25">
      <c r="B1323" s="2" t="s">
        <v>6004</v>
      </c>
      <c r="C1323" s="2" t="s">
        <v>6005</v>
      </c>
      <c r="D1323" t="s">
        <v>6006</v>
      </c>
      <c r="E1323" s="1" t="s">
        <v>19</v>
      </c>
      <c r="F1323" s="2" t="s">
        <v>6002</v>
      </c>
      <c r="G1323" s="2" t="s">
        <v>6007</v>
      </c>
      <c r="H1323" s="3">
        <v>3373748</v>
      </c>
      <c r="I1323" s="2" t="s">
        <v>471</v>
      </c>
      <c r="J1323" s="2" t="s">
        <v>23</v>
      </c>
      <c r="N1323" s="2" t="s">
        <v>81</v>
      </c>
      <c r="O1323" s="2" t="s">
        <v>52</v>
      </c>
      <c r="P1323" s="4" t="s">
        <v>34</v>
      </c>
    </row>
    <row r="1324" spans="2:16" x14ac:dyDescent="0.25">
      <c r="B1324" s="2" t="s">
        <v>6008</v>
      </c>
      <c r="C1324" s="2" t="s">
        <v>6009</v>
      </c>
      <c r="D1324" t="s">
        <v>6010</v>
      </c>
      <c r="E1324" s="1" t="s">
        <v>19</v>
      </c>
      <c r="F1324" s="2" t="s">
        <v>6002</v>
      </c>
      <c r="G1324" s="2" t="s">
        <v>6011</v>
      </c>
      <c r="H1324" s="3">
        <v>3373748</v>
      </c>
      <c r="I1324" s="2" t="s">
        <v>476</v>
      </c>
      <c r="J1324" s="2" t="s">
        <v>23</v>
      </c>
      <c r="N1324" s="2" t="s">
        <v>81</v>
      </c>
      <c r="O1324" s="2" t="s">
        <v>139</v>
      </c>
      <c r="P1324" s="4" t="s">
        <v>34</v>
      </c>
    </row>
    <row r="1325" spans="2:16" x14ac:dyDescent="0.25">
      <c r="B1325" s="2" t="s">
        <v>6012</v>
      </c>
      <c r="C1325" s="2" t="s">
        <v>6013</v>
      </c>
      <c r="D1325" t="s">
        <v>6014</v>
      </c>
      <c r="E1325" s="1" t="s">
        <v>19</v>
      </c>
      <c r="F1325" s="2" t="s">
        <v>6002</v>
      </c>
      <c r="G1325" s="2" t="s">
        <v>6015</v>
      </c>
      <c r="H1325" s="3">
        <v>3373748</v>
      </c>
      <c r="I1325" s="2" t="s">
        <v>1223</v>
      </c>
      <c r="J1325" s="2" t="s">
        <v>23</v>
      </c>
      <c r="N1325" s="2" t="s">
        <v>81</v>
      </c>
      <c r="O1325" s="2" t="s">
        <v>145</v>
      </c>
      <c r="P1325" s="4" t="s">
        <v>34</v>
      </c>
    </row>
    <row r="1326" spans="2:16" x14ac:dyDescent="0.25">
      <c r="B1326" s="2" t="s">
        <v>6016</v>
      </c>
      <c r="C1326" s="2" t="s">
        <v>6017</v>
      </c>
      <c r="D1326" t="s">
        <v>6018</v>
      </c>
      <c r="E1326" s="1" t="s">
        <v>19</v>
      </c>
      <c r="F1326" s="2" t="s">
        <v>6002</v>
      </c>
      <c r="G1326" s="2" t="s">
        <v>6019</v>
      </c>
      <c r="H1326" s="3">
        <v>3373748</v>
      </c>
      <c r="I1326" s="2" t="s">
        <v>3697</v>
      </c>
      <c r="J1326" s="2" t="s">
        <v>23</v>
      </c>
      <c r="N1326" s="2" t="s">
        <v>81</v>
      </c>
      <c r="O1326" s="2" t="s">
        <v>151</v>
      </c>
      <c r="P1326" s="4" t="s">
        <v>41</v>
      </c>
    </row>
    <row r="1327" spans="2:16" x14ac:dyDescent="0.25">
      <c r="B1327" s="2" t="s">
        <v>6020</v>
      </c>
      <c r="C1327" s="2" t="s">
        <v>6021</v>
      </c>
      <c r="D1327" t="s">
        <v>6022</v>
      </c>
      <c r="E1327" s="1" t="s">
        <v>19</v>
      </c>
      <c r="F1327" s="2" t="s">
        <v>6002</v>
      </c>
      <c r="G1327" s="2" t="s">
        <v>6023</v>
      </c>
      <c r="H1327" s="3">
        <v>3373748</v>
      </c>
      <c r="I1327" s="2" t="s">
        <v>1631</v>
      </c>
      <c r="J1327" s="2" t="s">
        <v>23</v>
      </c>
      <c r="N1327" s="2" t="s">
        <v>81</v>
      </c>
      <c r="O1327" s="2" t="s">
        <v>158</v>
      </c>
      <c r="P1327" s="4" t="s">
        <v>34</v>
      </c>
    </row>
    <row r="1328" spans="2:16" x14ac:dyDescent="0.25">
      <c r="B1328" s="2" t="s">
        <v>6024</v>
      </c>
      <c r="C1328" s="2" t="s">
        <v>6025</v>
      </c>
      <c r="D1328" t="s">
        <v>6026</v>
      </c>
      <c r="E1328" s="1" t="s">
        <v>19</v>
      </c>
      <c r="F1328" s="2" t="s">
        <v>6027</v>
      </c>
      <c r="G1328" s="2" t="s">
        <v>6028</v>
      </c>
      <c r="H1328" s="3">
        <v>2102082</v>
      </c>
      <c r="I1328" s="2" t="s">
        <v>407</v>
      </c>
      <c r="J1328" s="2" t="s">
        <v>23</v>
      </c>
      <c r="N1328" s="2" t="s">
        <v>81</v>
      </c>
      <c r="O1328" s="2" t="s">
        <v>164</v>
      </c>
      <c r="P1328" s="4" t="s">
        <v>41</v>
      </c>
    </row>
    <row r="1329" spans="2:16" x14ac:dyDescent="0.25">
      <c r="B1329" s="2" t="s">
        <v>6029</v>
      </c>
      <c r="C1329" s="2" t="s">
        <v>6030</v>
      </c>
      <c r="D1329" t="s">
        <v>6031</v>
      </c>
      <c r="E1329" s="1" t="s">
        <v>19</v>
      </c>
      <c r="F1329" s="2" t="s">
        <v>6027</v>
      </c>
      <c r="G1329" s="2" t="s">
        <v>6032</v>
      </c>
      <c r="H1329" s="3">
        <v>2102082</v>
      </c>
      <c r="I1329" s="2" t="s">
        <v>447</v>
      </c>
      <c r="J1329" s="2" t="s">
        <v>23</v>
      </c>
      <c r="N1329" s="2" t="s">
        <v>81</v>
      </c>
      <c r="O1329" s="2" t="s">
        <v>170</v>
      </c>
      <c r="P1329" s="4" t="s">
        <v>34</v>
      </c>
    </row>
    <row r="1330" spans="2:16" x14ac:dyDescent="0.25">
      <c r="B1330" s="2" t="s">
        <v>6033</v>
      </c>
      <c r="C1330" s="2" t="s">
        <v>6034</v>
      </c>
      <c r="D1330" t="s">
        <v>6035</v>
      </c>
      <c r="E1330" s="1" t="s">
        <v>19</v>
      </c>
      <c r="F1330" s="2" t="s">
        <v>6036</v>
      </c>
      <c r="G1330" s="2" t="s">
        <v>6037</v>
      </c>
      <c r="H1330" s="3">
        <v>523571</v>
      </c>
      <c r="I1330" s="2" t="s">
        <v>362</v>
      </c>
      <c r="J1330" s="2" t="s">
        <v>23</v>
      </c>
      <c r="N1330" s="2" t="s">
        <v>81</v>
      </c>
      <c r="O1330" s="2" t="s">
        <v>176</v>
      </c>
      <c r="P1330" s="4" t="s">
        <v>41</v>
      </c>
    </row>
    <row r="1331" spans="2:16" x14ac:dyDescent="0.25">
      <c r="B1331" s="2" t="s">
        <v>6038</v>
      </c>
      <c r="C1331" s="2" t="s">
        <v>6039</v>
      </c>
      <c r="D1331" t="s">
        <v>6040</v>
      </c>
      <c r="E1331" s="1" t="s">
        <v>19</v>
      </c>
      <c r="F1331" s="2" t="s">
        <v>6036</v>
      </c>
      <c r="G1331" s="2" t="s">
        <v>6041</v>
      </c>
      <c r="H1331" s="3">
        <v>523571</v>
      </c>
      <c r="I1331" s="2" t="s">
        <v>22</v>
      </c>
      <c r="J1331" s="2" t="s">
        <v>23</v>
      </c>
      <c r="N1331" s="2" t="s">
        <v>81</v>
      </c>
      <c r="O1331" s="2" t="s">
        <v>182</v>
      </c>
      <c r="P1331" s="4" t="s">
        <v>41</v>
      </c>
    </row>
    <row r="1332" spans="2:16" x14ac:dyDescent="0.25">
      <c r="B1332" s="2" t="s">
        <v>6042</v>
      </c>
      <c r="C1332" s="2" t="s">
        <v>6043</v>
      </c>
      <c r="D1332" t="s">
        <v>6044</v>
      </c>
      <c r="E1332" s="1" t="s">
        <v>19</v>
      </c>
      <c r="F1332" s="2" t="s">
        <v>6036</v>
      </c>
      <c r="G1332" s="2" t="s">
        <v>6045</v>
      </c>
      <c r="H1332" s="3">
        <v>523571</v>
      </c>
      <c r="I1332" s="2" t="s">
        <v>1478</v>
      </c>
      <c r="J1332" s="2" t="s">
        <v>23</v>
      </c>
      <c r="N1332" s="2" t="s">
        <v>81</v>
      </c>
      <c r="O1332" s="2" t="s">
        <v>188</v>
      </c>
      <c r="P1332" s="4" t="s">
        <v>34</v>
      </c>
    </row>
    <row r="1333" spans="2:16" x14ac:dyDescent="0.25">
      <c r="B1333" s="2" t="s">
        <v>6046</v>
      </c>
      <c r="C1333" s="2" t="s">
        <v>6047</v>
      </c>
      <c r="D1333" t="s">
        <v>6048</v>
      </c>
      <c r="E1333" s="1" t="s">
        <v>19</v>
      </c>
      <c r="F1333" s="2" t="s">
        <v>6036</v>
      </c>
      <c r="G1333" s="2" t="s">
        <v>6049</v>
      </c>
      <c r="H1333" s="3">
        <v>523571</v>
      </c>
      <c r="I1333" s="2" t="s">
        <v>5594</v>
      </c>
      <c r="J1333" s="2" t="s">
        <v>23</v>
      </c>
      <c r="N1333" s="2" t="s">
        <v>81</v>
      </c>
      <c r="O1333" s="2" t="s">
        <v>194</v>
      </c>
      <c r="P1333" s="4" t="s">
        <v>1420</v>
      </c>
    </row>
    <row r="1334" spans="2:16" x14ac:dyDescent="0.25">
      <c r="B1334" s="2" t="s">
        <v>6050</v>
      </c>
      <c r="C1334" s="2" t="s">
        <v>6051</v>
      </c>
      <c r="D1334" t="s">
        <v>6052</v>
      </c>
      <c r="E1334" s="1" t="s">
        <v>19</v>
      </c>
      <c r="F1334" s="2" t="s">
        <v>6036</v>
      </c>
      <c r="G1334" s="2" t="s">
        <v>6053</v>
      </c>
      <c r="H1334" s="3">
        <v>523571</v>
      </c>
      <c r="I1334" s="2" t="s">
        <v>1280</v>
      </c>
      <c r="J1334" s="2" t="s">
        <v>23</v>
      </c>
      <c r="N1334" s="2" t="s">
        <v>81</v>
      </c>
      <c r="O1334" s="2" t="s">
        <v>200</v>
      </c>
      <c r="P1334" s="4" t="s">
        <v>41</v>
      </c>
    </row>
    <row r="1335" spans="2:16" x14ac:dyDescent="0.25">
      <c r="B1335" s="2" t="s">
        <v>6054</v>
      </c>
      <c r="C1335" s="2" t="s">
        <v>6055</v>
      </c>
      <c r="D1335" t="s">
        <v>6056</v>
      </c>
      <c r="E1335" s="1" t="s">
        <v>19</v>
      </c>
      <c r="F1335" s="2" t="s">
        <v>6036</v>
      </c>
      <c r="G1335" s="2" t="s">
        <v>6057</v>
      </c>
      <c r="H1335" s="3">
        <v>523571</v>
      </c>
      <c r="I1335" s="2" t="s">
        <v>6058</v>
      </c>
      <c r="J1335" s="2" t="s">
        <v>23</v>
      </c>
      <c r="N1335" s="2" t="s">
        <v>81</v>
      </c>
      <c r="O1335" s="2" t="s">
        <v>205</v>
      </c>
      <c r="P1335" s="4" t="s">
        <v>41</v>
      </c>
    </row>
    <row r="1336" spans="2:16" x14ac:dyDescent="0.25">
      <c r="B1336" s="2" t="s">
        <v>6059</v>
      </c>
      <c r="C1336" s="2" t="s">
        <v>6060</v>
      </c>
      <c r="D1336" t="s">
        <v>6061</v>
      </c>
      <c r="E1336" s="1" t="s">
        <v>19</v>
      </c>
      <c r="F1336" s="2" t="s">
        <v>6062</v>
      </c>
      <c r="G1336" s="2" t="s">
        <v>6063</v>
      </c>
      <c r="H1336" s="3">
        <v>4046271</v>
      </c>
      <c r="I1336" s="2" t="s">
        <v>219</v>
      </c>
      <c r="J1336" s="2" t="s">
        <v>23</v>
      </c>
      <c r="N1336" s="2" t="s">
        <v>81</v>
      </c>
      <c r="O1336" s="2" t="s">
        <v>212</v>
      </c>
      <c r="P1336" s="4" t="s">
        <v>117</v>
      </c>
    </row>
    <row r="1337" spans="2:16" x14ac:dyDescent="0.25">
      <c r="B1337" s="2" t="s">
        <v>6064</v>
      </c>
      <c r="C1337" s="2" t="s">
        <v>6065</v>
      </c>
      <c r="D1337" t="s">
        <v>6066</v>
      </c>
      <c r="E1337" s="1" t="s">
        <v>19</v>
      </c>
      <c r="F1337" s="2" t="s">
        <v>6067</v>
      </c>
      <c r="G1337" s="2" t="s">
        <v>6068</v>
      </c>
      <c r="H1337" s="3">
        <v>4734760</v>
      </c>
      <c r="I1337" s="2" t="s">
        <v>362</v>
      </c>
      <c r="J1337" s="2" t="s">
        <v>23</v>
      </c>
      <c r="N1337" s="2" t="s">
        <v>81</v>
      </c>
      <c r="O1337" s="2" t="s">
        <v>272</v>
      </c>
      <c r="P1337" s="4" t="s">
        <v>41</v>
      </c>
    </row>
    <row r="1338" spans="2:16" x14ac:dyDescent="0.25">
      <c r="B1338" s="2" t="s">
        <v>6069</v>
      </c>
      <c r="C1338" s="2" t="s">
        <v>6070</v>
      </c>
      <c r="D1338" t="s">
        <v>6071</v>
      </c>
      <c r="E1338" s="1" t="s">
        <v>19</v>
      </c>
      <c r="F1338" s="2" t="s">
        <v>6067</v>
      </c>
      <c r="G1338" s="2" t="s">
        <v>6072</v>
      </c>
      <c r="H1338" s="3">
        <v>4734760</v>
      </c>
      <c r="I1338" s="2" t="s">
        <v>211</v>
      </c>
      <c r="J1338" s="2" t="s">
        <v>23</v>
      </c>
      <c r="N1338" s="2" t="s">
        <v>81</v>
      </c>
      <c r="O1338" s="2" t="s">
        <v>219</v>
      </c>
      <c r="P1338" s="4" t="s">
        <v>41</v>
      </c>
    </row>
    <row r="1339" spans="2:16" x14ac:dyDescent="0.25">
      <c r="B1339" s="2" t="s">
        <v>6073</v>
      </c>
      <c r="C1339" s="2" t="s">
        <v>6074</v>
      </c>
      <c r="D1339" t="s">
        <v>6075</v>
      </c>
      <c r="E1339" s="1" t="s">
        <v>19</v>
      </c>
      <c r="F1339" s="2" t="s">
        <v>6076</v>
      </c>
      <c r="G1339" s="2" t="s">
        <v>6077</v>
      </c>
      <c r="H1339" s="3">
        <v>3289497</v>
      </c>
      <c r="I1339" s="2" t="s">
        <v>827</v>
      </c>
      <c r="J1339" s="2" t="s">
        <v>23</v>
      </c>
      <c r="N1339" s="2" t="s">
        <v>81</v>
      </c>
      <c r="O1339" s="2" t="s">
        <v>227</v>
      </c>
      <c r="P1339" s="4" t="s">
        <v>26</v>
      </c>
    </row>
    <row r="1340" spans="2:16" x14ac:dyDescent="0.25">
      <c r="B1340" s="2" t="s">
        <v>6078</v>
      </c>
      <c r="C1340" s="2" t="s">
        <v>6079</v>
      </c>
      <c r="D1340" t="s">
        <v>6080</v>
      </c>
      <c r="E1340" s="1" t="s">
        <v>19</v>
      </c>
      <c r="F1340" s="2" t="s">
        <v>6081</v>
      </c>
      <c r="G1340" s="2" t="s">
        <v>6082</v>
      </c>
      <c r="H1340" s="3">
        <v>4977837</v>
      </c>
      <c r="I1340" s="2" t="s">
        <v>212</v>
      </c>
      <c r="J1340" s="2" t="s">
        <v>23</v>
      </c>
      <c r="N1340" s="2" t="s">
        <v>81</v>
      </c>
      <c r="O1340" s="2" t="s">
        <v>233</v>
      </c>
      <c r="P1340" s="4" t="s">
        <v>41</v>
      </c>
    </row>
    <row r="1341" spans="2:16" x14ac:dyDescent="0.25">
      <c r="B1341" s="2" t="s">
        <v>6083</v>
      </c>
      <c r="C1341" s="2" t="s">
        <v>6084</v>
      </c>
      <c r="D1341" t="s">
        <v>6085</v>
      </c>
      <c r="E1341" s="1" t="s">
        <v>19</v>
      </c>
      <c r="F1341" s="2" t="s">
        <v>6081</v>
      </c>
      <c r="G1341" s="2" t="s">
        <v>6086</v>
      </c>
      <c r="H1341" s="3">
        <v>4977837</v>
      </c>
      <c r="I1341" s="2" t="s">
        <v>227</v>
      </c>
      <c r="J1341" s="2" t="s">
        <v>23</v>
      </c>
      <c r="N1341" s="2" t="s">
        <v>81</v>
      </c>
      <c r="O1341" s="2" t="s">
        <v>239</v>
      </c>
      <c r="P1341" s="4" t="s">
        <v>34</v>
      </c>
    </row>
    <row r="1342" spans="2:16" x14ac:dyDescent="0.25">
      <c r="B1342" s="2" t="s">
        <v>6087</v>
      </c>
      <c r="C1342" s="2" t="s">
        <v>6088</v>
      </c>
      <c r="D1342" t="s">
        <v>6089</v>
      </c>
      <c r="E1342" s="1" t="s">
        <v>19</v>
      </c>
      <c r="F1342" s="2" t="s">
        <v>6081</v>
      </c>
      <c r="G1342" s="2" t="s">
        <v>6090</v>
      </c>
      <c r="H1342" s="3">
        <v>4977837</v>
      </c>
      <c r="I1342" s="2" t="s">
        <v>233</v>
      </c>
      <c r="J1342" s="2" t="s">
        <v>23</v>
      </c>
      <c r="N1342" s="2" t="s">
        <v>81</v>
      </c>
      <c r="O1342" s="2" t="s">
        <v>244</v>
      </c>
      <c r="P1342" s="4" t="s">
        <v>34</v>
      </c>
    </row>
    <row r="1343" spans="2:16" x14ac:dyDescent="0.25">
      <c r="B1343" s="2" t="s">
        <v>6091</v>
      </c>
      <c r="C1343" s="2" t="s">
        <v>6092</v>
      </c>
      <c r="D1343" t="s">
        <v>6093</v>
      </c>
      <c r="E1343" s="1" t="s">
        <v>19</v>
      </c>
      <c r="F1343" s="2" t="s">
        <v>6081</v>
      </c>
      <c r="G1343" s="2" t="s">
        <v>6094</v>
      </c>
      <c r="H1343" s="3">
        <v>4977837</v>
      </c>
      <c r="I1343" s="2" t="s">
        <v>239</v>
      </c>
      <c r="J1343" s="2" t="s">
        <v>23</v>
      </c>
      <c r="N1343" s="2" t="s">
        <v>81</v>
      </c>
      <c r="O1343" s="2" t="s">
        <v>250</v>
      </c>
      <c r="P1343" s="4" t="s">
        <v>41</v>
      </c>
    </row>
    <row r="1344" spans="2:16" x14ac:dyDescent="0.25">
      <c r="B1344" s="2" t="s">
        <v>6095</v>
      </c>
      <c r="C1344" s="2" t="s">
        <v>6096</v>
      </c>
      <c r="D1344" t="s">
        <v>6097</v>
      </c>
      <c r="E1344" s="1" t="s">
        <v>19</v>
      </c>
      <c r="F1344" s="2" t="s">
        <v>5071</v>
      </c>
      <c r="G1344" s="2" t="s">
        <v>6098</v>
      </c>
      <c r="H1344" s="3">
        <v>3492694</v>
      </c>
      <c r="I1344" s="2" t="s">
        <v>73</v>
      </c>
      <c r="J1344" s="2" t="s">
        <v>23</v>
      </c>
      <c r="N1344" s="2" t="s">
        <v>81</v>
      </c>
      <c r="O1344" s="2" t="s">
        <v>256</v>
      </c>
      <c r="P1344" s="4" t="s">
        <v>41</v>
      </c>
    </row>
    <row r="1345" spans="2:16" x14ac:dyDescent="0.25">
      <c r="B1345" s="2" t="s">
        <v>6099</v>
      </c>
      <c r="C1345" s="2" t="s">
        <v>6100</v>
      </c>
      <c r="D1345" t="s">
        <v>6101</v>
      </c>
      <c r="E1345" s="1" t="s">
        <v>19</v>
      </c>
      <c r="F1345" s="2" t="s">
        <v>5071</v>
      </c>
      <c r="G1345" s="2" t="s">
        <v>6102</v>
      </c>
      <c r="H1345" s="3">
        <v>3492694</v>
      </c>
      <c r="I1345" s="2" t="s">
        <v>648</v>
      </c>
      <c r="J1345" s="2" t="s">
        <v>23</v>
      </c>
      <c r="N1345" s="2" t="s">
        <v>81</v>
      </c>
      <c r="O1345" s="2" t="s">
        <v>262</v>
      </c>
      <c r="P1345" s="4" t="s">
        <v>41</v>
      </c>
    </row>
    <row r="1346" spans="2:16" x14ac:dyDescent="0.25">
      <c r="B1346" s="2" t="s">
        <v>6103</v>
      </c>
      <c r="C1346" s="2" t="s">
        <v>6104</v>
      </c>
      <c r="D1346" t="s">
        <v>6105</v>
      </c>
      <c r="E1346" s="1" t="s">
        <v>19</v>
      </c>
      <c r="F1346" s="2" t="s">
        <v>4442</v>
      </c>
      <c r="G1346" s="2" t="s">
        <v>6106</v>
      </c>
      <c r="H1346" s="3">
        <v>2372416</v>
      </c>
      <c r="I1346" s="2" t="s">
        <v>150</v>
      </c>
      <c r="J1346" s="2" t="s">
        <v>23</v>
      </c>
      <c r="N1346" s="2" t="s">
        <v>663</v>
      </c>
      <c r="O1346" s="2" t="s">
        <v>25</v>
      </c>
      <c r="P1346" s="4" t="s">
        <v>34</v>
      </c>
    </row>
    <row r="1347" spans="2:16" x14ac:dyDescent="0.25">
      <c r="B1347" s="2" t="s">
        <v>6107</v>
      </c>
      <c r="C1347" s="2" t="s">
        <v>6108</v>
      </c>
      <c r="D1347" t="s">
        <v>6109</v>
      </c>
      <c r="E1347" s="1" t="s">
        <v>19</v>
      </c>
      <c r="F1347" s="2" t="s">
        <v>4463</v>
      </c>
      <c r="G1347" s="2" t="s">
        <v>6110</v>
      </c>
      <c r="H1347" s="3">
        <v>881078</v>
      </c>
      <c r="I1347" s="2" t="s">
        <v>3014</v>
      </c>
      <c r="J1347" s="2" t="s">
        <v>23</v>
      </c>
      <c r="N1347" s="2" t="s">
        <v>663</v>
      </c>
      <c r="O1347" s="2" t="s">
        <v>25</v>
      </c>
      <c r="P1347" s="4" t="s">
        <v>34</v>
      </c>
    </row>
    <row r="1348" spans="2:16" x14ac:dyDescent="0.25">
      <c r="B1348" s="2" t="s">
        <v>6111</v>
      </c>
      <c r="C1348" s="2" t="s">
        <v>6112</v>
      </c>
      <c r="D1348" t="s">
        <v>6113</v>
      </c>
      <c r="E1348" s="1" t="s">
        <v>19</v>
      </c>
      <c r="F1348" s="2" t="s">
        <v>4463</v>
      </c>
      <c r="G1348" s="2" t="s">
        <v>6114</v>
      </c>
      <c r="H1348" s="3">
        <v>881078</v>
      </c>
      <c r="I1348" s="2" t="s">
        <v>3216</v>
      </c>
      <c r="J1348" s="2" t="s">
        <v>23</v>
      </c>
      <c r="N1348" s="2" t="s">
        <v>663</v>
      </c>
      <c r="O1348" s="2" t="s">
        <v>25</v>
      </c>
      <c r="P1348" s="4" t="s">
        <v>34</v>
      </c>
    </row>
    <row r="1349" spans="2:16" x14ac:dyDescent="0.25">
      <c r="B1349" s="2" t="s">
        <v>6115</v>
      </c>
      <c r="C1349" s="2" t="s">
        <v>6116</v>
      </c>
      <c r="D1349" t="s">
        <v>6117</v>
      </c>
      <c r="E1349" s="1" t="s">
        <v>19</v>
      </c>
      <c r="F1349" s="2" t="s">
        <v>4463</v>
      </c>
      <c r="G1349" s="2" t="s">
        <v>6118</v>
      </c>
      <c r="H1349" s="3">
        <v>881078</v>
      </c>
      <c r="I1349" s="2" t="s">
        <v>3344</v>
      </c>
      <c r="J1349" s="2" t="s">
        <v>23</v>
      </c>
      <c r="N1349" s="2" t="s">
        <v>663</v>
      </c>
      <c r="O1349" s="2" t="s">
        <v>25</v>
      </c>
      <c r="P1349" s="4" t="s">
        <v>34</v>
      </c>
    </row>
    <row r="1350" spans="2:16" x14ac:dyDescent="0.25">
      <c r="B1350" s="2" t="s">
        <v>6119</v>
      </c>
      <c r="C1350" s="2" t="s">
        <v>6120</v>
      </c>
      <c r="D1350" t="s">
        <v>6121</v>
      </c>
      <c r="E1350" s="1" t="s">
        <v>19</v>
      </c>
      <c r="F1350" s="2" t="s">
        <v>4480</v>
      </c>
      <c r="G1350" s="2" t="s">
        <v>6122</v>
      </c>
      <c r="H1350" s="3">
        <v>1409461</v>
      </c>
      <c r="I1350" s="2" t="s">
        <v>3014</v>
      </c>
      <c r="J1350" s="2" t="s">
        <v>23</v>
      </c>
      <c r="N1350" s="2" t="s">
        <v>663</v>
      </c>
      <c r="O1350" s="2" t="s">
        <v>25</v>
      </c>
      <c r="P1350" s="4" t="s">
        <v>41</v>
      </c>
    </row>
    <row r="1351" spans="2:16" x14ac:dyDescent="0.25">
      <c r="B1351" s="2" t="s">
        <v>6123</v>
      </c>
      <c r="C1351" s="2" t="s">
        <v>6124</v>
      </c>
      <c r="D1351" t="s">
        <v>6125</v>
      </c>
      <c r="E1351" s="1" t="s">
        <v>19</v>
      </c>
      <c r="F1351" s="2" t="s">
        <v>4590</v>
      </c>
      <c r="G1351" s="2" t="s">
        <v>6126</v>
      </c>
      <c r="H1351" s="3">
        <v>3908422</v>
      </c>
      <c r="I1351" s="2" t="s">
        <v>942</v>
      </c>
      <c r="J1351" s="2" t="s">
        <v>23</v>
      </c>
      <c r="N1351" s="2" t="s">
        <v>663</v>
      </c>
      <c r="O1351" s="2" t="s">
        <v>25</v>
      </c>
      <c r="P1351" s="4" t="s">
        <v>41</v>
      </c>
    </row>
    <row r="1352" spans="2:16" x14ac:dyDescent="0.25">
      <c r="B1352" s="2" t="s">
        <v>6127</v>
      </c>
      <c r="C1352" s="2" t="s">
        <v>6128</v>
      </c>
      <c r="D1352" t="s">
        <v>6129</v>
      </c>
      <c r="E1352" s="1" t="s">
        <v>19</v>
      </c>
      <c r="F1352" s="2" t="s">
        <v>4519</v>
      </c>
      <c r="G1352" s="2" t="s">
        <v>6130</v>
      </c>
      <c r="H1352" s="3">
        <v>1710741</v>
      </c>
      <c r="I1352" s="2" t="s">
        <v>1335</v>
      </c>
      <c r="J1352" s="2" t="s">
        <v>23</v>
      </c>
      <c r="N1352" s="2" t="s">
        <v>663</v>
      </c>
      <c r="O1352" s="2" t="s">
        <v>25</v>
      </c>
      <c r="P1352" s="4" t="s">
        <v>41</v>
      </c>
    </row>
    <row r="1353" spans="2:16" x14ac:dyDescent="0.25">
      <c r="B1353" s="2" t="s">
        <v>6131</v>
      </c>
      <c r="C1353" s="2" t="s">
        <v>6132</v>
      </c>
      <c r="D1353" t="s">
        <v>6133</v>
      </c>
      <c r="E1353" s="1" t="s">
        <v>19</v>
      </c>
      <c r="F1353" s="2" t="s">
        <v>5126</v>
      </c>
      <c r="G1353" s="2" t="s">
        <v>6134</v>
      </c>
      <c r="H1353" s="3">
        <v>3835282</v>
      </c>
      <c r="I1353" s="2" t="s">
        <v>6135</v>
      </c>
      <c r="J1353" s="2" t="s">
        <v>23</v>
      </c>
      <c r="N1353" s="2" t="s">
        <v>663</v>
      </c>
      <c r="O1353" s="2" t="s">
        <v>25</v>
      </c>
      <c r="P1353" s="4" t="s">
        <v>34</v>
      </c>
    </row>
    <row r="1354" spans="2:16" x14ac:dyDescent="0.25">
      <c r="B1354" s="2" t="s">
        <v>6136</v>
      </c>
      <c r="C1354" s="2" t="s">
        <v>6137</v>
      </c>
      <c r="D1354" t="s">
        <v>6138</v>
      </c>
      <c r="E1354" s="1" t="s">
        <v>19</v>
      </c>
      <c r="F1354" s="2" t="s">
        <v>4510</v>
      </c>
      <c r="G1354" s="2" t="s">
        <v>6139</v>
      </c>
      <c r="H1354" s="3">
        <v>1024377</v>
      </c>
      <c r="I1354" s="2" t="s">
        <v>3285</v>
      </c>
      <c r="J1354" s="2" t="s">
        <v>23</v>
      </c>
      <c r="N1354" s="2" t="s">
        <v>663</v>
      </c>
      <c r="O1354" s="2" t="s">
        <v>25</v>
      </c>
      <c r="P1354" s="4" t="s">
        <v>34</v>
      </c>
    </row>
    <row r="1355" spans="2:16" x14ac:dyDescent="0.25">
      <c r="B1355" s="2" t="s">
        <v>6140</v>
      </c>
      <c r="C1355" s="2" t="s">
        <v>6141</v>
      </c>
      <c r="D1355" t="s">
        <v>6142</v>
      </c>
      <c r="E1355" s="1" t="s">
        <v>19</v>
      </c>
      <c r="F1355" s="2" t="s">
        <v>4510</v>
      </c>
      <c r="G1355" s="2" t="s">
        <v>6143</v>
      </c>
      <c r="H1355" s="3">
        <v>1024377</v>
      </c>
      <c r="I1355" s="2" t="s">
        <v>3294</v>
      </c>
      <c r="J1355" s="2" t="s">
        <v>23</v>
      </c>
      <c r="N1355" s="2" t="s">
        <v>663</v>
      </c>
      <c r="O1355" s="2" t="s">
        <v>25</v>
      </c>
      <c r="P1355" s="4" t="s">
        <v>34</v>
      </c>
    </row>
    <row r="1356" spans="2:16" x14ac:dyDescent="0.25">
      <c r="B1356" s="2" t="s">
        <v>6144</v>
      </c>
      <c r="C1356" s="2" t="s">
        <v>6145</v>
      </c>
      <c r="D1356" t="s">
        <v>6146</v>
      </c>
      <c r="E1356" s="1" t="s">
        <v>19</v>
      </c>
      <c r="F1356" s="2" t="s">
        <v>6147</v>
      </c>
      <c r="G1356" s="2" t="s">
        <v>6148</v>
      </c>
      <c r="H1356" s="3">
        <v>1308882</v>
      </c>
      <c r="I1356" s="2" t="s">
        <v>3247</v>
      </c>
      <c r="J1356" s="2" t="s">
        <v>23</v>
      </c>
      <c r="N1356" s="2" t="s">
        <v>88</v>
      </c>
      <c r="O1356" s="2" t="s">
        <v>25</v>
      </c>
      <c r="P1356" s="4" t="s">
        <v>41</v>
      </c>
    </row>
    <row r="1357" spans="2:16" x14ac:dyDescent="0.25">
      <c r="B1357" s="2" t="s">
        <v>6149</v>
      </c>
      <c r="C1357" s="2" t="s">
        <v>6150</v>
      </c>
      <c r="D1357" t="s">
        <v>6151</v>
      </c>
      <c r="E1357" s="1" t="s">
        <v>19</v>
      </c>
      <c r="F1357" s="2" t="s">
        <v>6147</v>
      </c>
      <c r="G1357" s="2" t="s">
        <v>6152</v>
      </c>
      <c r="H1357" s="3">
        <v>1308882</v>
      </c>
      <c r="I1357" s="2" t="s">
        <v>3252</v>
      </c>
      <c r="J1357" s="2" t="s">
        <v>23</v>
      </c>
      <c r="N1357" s="2" t="s">
        <v>88</v>
      </c>
      <c r="O1357" s="2" t="s">
        <v>33</v>
      </c>
      <c r="P1357" s="4" t="s">
        <v>41</v>
      </c>
    </row>
    <row r="1358" spans="2:16" x14ac:dyDescent="0.25">
      <c r="B1358" s="2" t="s">
        <v>6153</v>
      </c>
      <c r="C1358" s="2" t="s">
        <v>6154</v>
      </c>
      <c r="D1358" t="s">
        <v>6155</v>
      </c>
      <c r="E1358" s="1" t="s">
        <v>19</v>
      </c>
      <c r="F1358" s="2" t="s">
        <v>6147</v>
      </c>
      <c r="G1358" s="2" t="s">
        <v>6156</v>
      </c>
      <c r="H1358" s="3">
        <v>1308882</v>
      </c>
      <c r="I1358" s="2" t="s">
        <v>376</v>
      </c>
      <c r="J1358" s="2" t="s">
        <v>23</v>
      </c>
      <c r="N1358" s="2" t="s">
        <v>88</v>
      </c>
      <c r="O1358" s="2" t="s">
        <v>40</v>
      </c>
      <c r="P1358" s="4" t="s">
        <v>41</v>
      </c>
    </row>
    <row r="1359" spans="2:16" x14ac:dyDescent="0.25">
      <c r="B1359" s="2" t="s">
        <v>6157</v>
      </c>
      <c r="C1359" s="2" t="s">
        <v>6158</v>
      </c>
      <c r="D1359" t="s">
        <v>6159</v>
      </c>
      <c r="E1359" s="1" t="s">
        <v>19</v>
      </c>
      <c r="F1359" s="2" t="s">
        <v>6147</v>
      </c>
      <c r="G1359" s="2" t="s">
        <v>6160</v>
      </c>
      <c r="H1359" s="3">
        <v>1308882</v>
      </c>
      <c r="I1359" s="2" t="s">
        <v>3261</v>
      </c>
      <c r="J1359" s="2" t="s">
        <v>23</v>
      </c>
      <c r="N1359" s="2" t="s">
        <v>88</v>
      </c>
      <c r="O1359" s="2" t="s">
        <v>47</v>
      </c>
      <c r="P1359" s="4" t="s">
        <v>41</v>
      </c>
    </row>
    <row r="1360" spans="2:16" x14ac:dyDescent="0.25">
      <c r="B1360" s="2" t="s">
        <v>6161</v>
      </c>
      <c r="C1360" s="2" t="s">
        <v>6162</v>
      </c>
      <c r="D1360" t="s">
        <v>6163</v>
      </c>
      <c r="E1360" s="1" t="s">
        <v>19</v>
      </c>
      <c r="F1360" s="2" t="s">
        <v>6164</v>
      </c>
      <c r="G1360" s="2" t="s">
        <v>6165</v>
      </c>
      <c r="H1360" s="3">
        <v>2050466</v>
      </c>
      <c r="I1360" s="2" t="s">
        <v>362</v>
      </c>
      <c r="J1360" s="2" t="s">
        <v>23</v>
      </c>
      <c r="N1360" s="2" t="s">
        <v>88</v>
      </c>
      <c r="O1360" s="2" t="s">
        <v>53</v>
      </c>
      <c r="P1360" s="4" t="s">
        <v>41</v>
      </c>
    </row>
    <row r="1361" spans="2:16" x14ac:dyDescent="0.25">
      <c r="B1361" s="2" t="s">
        <v>6166</v>
      </c>
      <c r="C1361" s="2" t="s">
        <v>6167</v>
      </c>
      <c r="D1361" t="s">
        <v>6168</v>
      </c>
      <c r="E1361" s="1" t="s">
        <v>19</v>
      </c>
      <c r="F1361" s="2" t="s">
        <v>6169</v>
      </c>
      <c r="G1361" s="2" t="s">
        <v>6170</v>
      </c>
      <c r="H1361" s="3">
        <v>4785932</v>
      </c>
      <c r="I1361" s="2" t="s">
        <v>306</v>
      </c>
      <c r="J1361" s="2" t="s">
        <v>23</v>
      </c>
      <c r="N1361" s="2" t="s">
        <v>88</v>
      </c>
      <c r="O1361" s="2" t="s">
        <v>60</v>
      </c>
      <c r="P1361" s="4" t="s">
        <v>41</v>
      </c>
    </row>
    <row r="1362" spans="2:16" x14ac:dyDescent="0.25">
      <c r="B1362" s="2" t="s">
        <v>6171</v>
      </c>
      <c r="C1362" s="2" t="s">
        <v>6172</v>
      </c>
      <c r="D1362" t="s">
        <v>6173</v>
      </c>
      <c r="E1362" s="1" t="s">
        <v>19</v>
      </c>
      <c r="F1362" s="2" t="s">
        <v>6174</v>
      </c>
      <c r="G1362" s="2" t="s">
        <v>6175</v>
      </c>
      <c r="H1362" s="3">
        <v>1465554</v>
      </c>
      <c r="I1362" s="2" t="s">
        <v>1431</v>
      </c>
      <c r="J1362" s="2" t="s">
        <v>23</v>
      </c>
      <c r="N1362" s="2" t="s">
        <v>88</v>
      </c>
      <c r="O1362" s="2" t="s">
        <v>24</v>
      </c>
      <c r="P1362" s="4" t="s">
        <v>34</v>
      </c>
    </row>
    <row r="1363" spans="2:16" x14ac:dyDescent="0.25">
      <c r="B1363" s="2" t="s">
        <v>6176</v>
      </c>
      <c r="C1363" s="2" t="s">
        <v>6177</v>
      </c>
      <c r="D1363" t="s">
        <v>6178</v>
      </c>
      <c r="E1363" s="1" t="s">
        <v>19</v>
      </c>
      <c r="F1363" s="2" t="s">
        <v>6174</v>
      </c>
      <c r="G1363" s="2" t="s">
        <v>6179</v>
      </c>
      <c r="H1363" s="3">
        <v>1465554</v>
      </c>
      <c r="I1363" s="2" t="s">
        <v>345</v>
      </c>
      <c r="J1363" s="2" t="s">
        <v>23</v>
      </c>
      <c r="N1363" s="2" t="s">
        <v>88</v>
      </c>
      <c r="O1363" s="2" t="s">
        <v>74</v>
      </c>
      <c r="P1363" s="4" t="s">
        <v>34</v>
      </c>
    </row>
    <row r="1364" spans="2:16" x14ac:dyDescent="0.25">
      <c r="B1364" s="2" t="s">
        <v>6180</v>
      </c>
      <c r="C1364" s="2" t="s">
        <v>6181</v>
      </c>
      <c r="D1364" t="s">
        <v>6182</v>
      </c>
      <c r="E1364" s="1" t="s">
        <v>19</v>
      </c>
      <c r="F1364" s="2" t="s">
        <v>6174</v>
      </c>
      <c r="G1364" s="2" t="s">
        <v>6183</v>
      </c>
      <c r="H1364" s="3">
        <v>1465554</v>
      </c>
      <c r="I1364" s="2" t="s">
        <v>1440</v>
      </c>
      <c r="J1364" s="2" t="s">
        <v>23</v>
      </c>
      <c r="N1364" s="2" t="s">
        <v>88</v>
      </c>
      <c r="O1364" s="2" t="s">
        <v>81</v>
      </c>
      <c r="P1364" s="4" t="s">
        <v>41</v>
      </c>
    </row>
    <row r="1365" spans="2:16" x14ac:dyDescent="0.25">
      <c r="B1365" s="2" t="s">
        <v>6184</v>
      </c>
      <c r="C1365" s="2" t="s">
        <v>6185</v>
      </c>
      <c r="D1365" t="s">
        <v>6186</v>
      </c>
      <c r="E1365" s="1" t="s">
        <v>19</v>
      </c>
      <c r="F1365" s="2" t="s">
        <v>6174</v>
      </c>
      <c r="G1365" s="2" t="s">
        <v>6187</v>
      </c>
      <c r="H1365" s="3">
        <v>1465554</v>
      </c>
      <c r="I1365" s="2" t="s">
        <v>1445</v>
      </c>
      <c r="J1365" s="2" t="s">
        <v>23</v>
      </c>
      <c r="N1365" s="2" t="s">
        <v>88</v>
      </c>
      <c r="O1365" s="2" t="s">
        <v>88</v>
      </c>
      <c r="P1365" s="4" t="s">
        <v>41</v>
      </c>
    </row>
    <row r="1366" spans="2:16" x14ac:dyDescent="0.25">
      <c r="B1366" s="2" t="s">
        <v>6188</v>
      </c>
      <c r="C1366" s="2" t="s">
        <v>6189</v>
      </c>
      <c r="D1366" t="s">
        <v>6190</v>
      </c>
      <c r="E1366" s="1" t="s">
        <v>19</v>
      </c>
      <c r="F1366" s="2" t="s">
        <v>6174</v>
      </c>
      <c r="G1366" s="2" t="s">
        <v>6191</v>
      </c>
      <c r="H1366" s="3">
        <v>1465554</v>
      </c>
      <c r="I1366" s="2" t="s">
        <v>1955</v>
      </c>
      <c r="J1366" s="2" t="s">
        <v>23</v>
      </c>
      <c r="N1366" s="2" t="s">
        <v>88</v>
      </c>
      <c r="O1366" s="2" t="s">
        <v>93</v>
      </c>
      <c r="P1366" s="4" t="s">
        <v>41</v>
      </c>
    </row>
    <row r="1367" spans="2:16" x14ac:dyDescent="0.25">
      <c r="B1367" s="2" t="s">
        <v>6192</v>
      </c>
      <c r="C1367" s="2" t="s">
        <v>6193</v>
      </c>
      <c r="D1367" t="s">
        <v>6194</v>
      </c>
      <c r="E1367" s="1" t="s">
        <v>19</v>
      </c>
      <c r="F1367" s="2" t="s">
        <v>6174</v>
      </c>
      <c r="G1367" s="2" t="s">
        <v>6195</v>
      </c>
      <c r="H1367" s="3">
        <v>1465554</v>
      </c>
      <c r="I1367" s="2" t="s">
        <v>2065</v>
      </c>
      <c r="J1367" s="2" t="s">
        <v>23</v>
      </c>
      <c r="N1367" s="2" t="s">
        <v>88</v>
      </c>
      <c r="O1367" s="2" t="s">
        <v>100</v>
      </c>
      <c r="P1367" s="4" t="s">
        <v>41</v>
      </c>
    </row>
    <row r="1368" spans="2:16" x14ac:dyDescent="0.25">
      <c r="B1368" s="2" t="s">
        <v>6196</v>
      </c>
      <c r="C1368" s="2" t="s">
        <v>6197</v>
      </c>
      <c r="D1368" t="s">
        <v>6198</v>
      </c>
      <c r="E1368" s="1" t="s">
        <v>19</v>
      </c>
      <c r="F1368" s="2" t="s">
        <v>6199</v>
      </c>
      <c r="G1368" s="2" t="s">
        <v>6200</v>
      </c>
      <c r="H1368" s="3">
        <v>1497268</v>
      </c>
      <c r="I1368" s="2" t="s">
        <v>1141</v>
      </c>
      <c r="J1368" s="2" t="s">
        <v>23</v>
      </c>
      <c r="N1368" s="2" t="s">
        <v>88</v>
      </c>
      <c r="O1368" s="2" t="s">
        <v>106</v>
      </c>
      <c r="P1368" s="4" t="s">
        <v>41</v>
      </c>
    </row>
    <row r="1369" spans="2:16" x14ac:dyDescent="0.25">
      <c r="B1369" s="2" t="s">
        <v>6201</v>
      </c>
      <c r="C1369" s="2" t="s">
        <v>6202</v>
      </c>
      <c r="D1369" t="s">
        <v>6203</v>
      </c>
      <c r="E1369" s="1" t="s">
        <v>19</v>
      </c>
      <c r="F1369" s="2" t="s">
        <v>6204</v>
      </c>
      <c r="G1369" s="2" t="s">
        <v>6205</v>
      </c>
      <c r="H1369" s="3">
        <v>3388584</v>
      </c>
      <c r="I1369" s="2" t="s">
        <v>436</v>
      </c>
      <c r="J1369" s="2" t="s">
        <v>23</v>
      </c>
      <c r="N1369" s="2" t="s">
        <v>88</v>
      </c>
      <c r="O1369" s="2" t="s">
        <v>32</v>
      </c>
      <c r="P1369" s="4" t="s">
        <v>41</v>
      </c>
    </row>
    <row r="1370" spans="2:16" x14ac:dyDescent="0.25">
      <c r="B1370" s="2" t="s">
        <v>6206</v>
      </c>
      <c r="C1370" s="2" t="s">
        <v>6207</v>
      </c>
      <c r="D1370" t="s">
        <v>6208</v>
      </c>
      <c r="E1370" s="1" t="s">
        <v>19</v>
      </c>
      <c r="F1370" s="2" t="s">
        <v>6204</v>
      </c>
      <c r="G1370" s="2" t="s">
        <v>6209</v>
      </c>
      <c r="H1370" s="3">
        <v>3388584</v>
      </c>
      <c r="I1370" s="2" t="s">
        <v>441</v>
      </c>
      <c r="J1370" s="2" t="s">
        <v>23</v>
      </c>
      <c r="N1370" s="2" t="s">
        <v>88</v>
      </c>
      <c r="O1370" s="2" t="s">
        <v>39</v>
      </c>
      <c r="P1370" s="4" t="s">
        <v>41</v>
      </c>
    </row>
    <row r="1371" spans="2:16" x14ac:dyDescent="0.25">
      <c r="B1371" s="2" t="s">
        <v>6210</v>
      </c>
      <c r="C1371" s="2" t="s">
        <v>6211</v>
      </c>
      <c r="D1371" t="s">
        <v>6212</v>
      </c>
      <c r="E1371" s="1" t="s">
        <v>19</v>
      </c>
      <c r="F1371" s="2" t="s">
        <v>6213</v>
      </c>
      <c r="G1371" s="2" t="s">
        <v>6214</v>
      </c>
      <c r="H1371" s="3">
        <v>839739</v>
      </c>
      <c r="I1371" s="2" t="s">
        <v>225</v>
      </c>
      <c r="J1371" s="2" t="s">
        <v>23</v>
      </c>
      <c r="N1371" s="2" t="s">
        <v>88</v>
      </c>
      <c r="O1371" s="2" t="s">
        <v>123</v>
      </c>
      <c r="P1371" s="4" t="s">
        <v>41</v>
      </c>
    </row>
    <row r="1372" spans="2:16" x14ac:dyDescent="0.25">
      <c r="B1372" s="2" t="s">
        <v>6215</v>
      </c>
      <c r="C1372" s="2" t="s">
        <v>6216</v>
      </c>
      <c r="D1372" t="s">
        <v>6217</v>
      </c>
      <c r="E1372" s="1" t="s">
        <v>19</v>
      </c>
      <c r="F1372" s="2" t="s">
        <v>6218</v>
      </c>
      <c r="G1372" s="2" t="s">
        <v>6219</v>
      </c>
      <c r="H1372" s="3">
        <v>3998523</v>
      </c>
      <c r="I1372" s="2" t="s">
        <v>975</v>
      </c>
      <c r="J1372" s="2" t="s">
        <v>23</v>
      </c>
      <c r="N1372" s="2" t="s">
        <v>88</v>
      </c>
      <c r="O1372" s="2" t="s">
        <v>46</v>
      </c>
      <c r="P1372" s="4" t="s">
        <v>26</v>
      </c>
    </row>
    <row r="1373" spans="2:16" x14ac:dyDescent="0.25">
      <c r="B1373" s="2" t="s">
        <v>6220</v>
      </c>
      <c r="C1373" s="2" t="s">
        <v>6221</v>
      </c>
      <c r="D1373" t="s">
        <v>6222</v>
      </c>
      <c r="E1373" s="1" t="s">
        <v>19</v>
      </c>
      <c r="F1373" s="2" t="s">
        <v>6218</v>
      </c>
      <c r="G1373" s="2" t="s">
        <v>6223</v>
      </c>
      <c r="H1373" s="3">
        <v>3998523</v>
      </c>
      <c r="I1373" s="2" t="s">
        <v>827</v>
      </c>
      <c r="J1373" s="2" t="s">
        <v>23</v>
      </c>
      <c r="N1373" s="2" t="s">
        <v>88</v>
      </c>
      <c r="O1373" s="2" t="s">
        <v>52</v>
      </c>
      <c r="P1373" s="4" t="s">
        <v>41</v>
      </c>
    </row>
    <row r="1374" spans="2:16" x14ac:dyDescent="0.25">
      <c r="B1374" s="2" t="s">
        <v>6224</v>
      </c>
      <c r="C1374" s="2" t="s">
        <v>6225</v>
      </c>
      <c r="D1374" t="s">
        <v>6226</v>
      </c>
      <c r="E1374" s="1" t="s">
        <v>19</v>
      </c>
      <c r="F1374" s="2" t="s">
        <v>6227</v>
      </c>
      <c r="G1374" s="2" t="s">
        <v>6228</v>
      </c>
      <c r="H1374" s="3">
        <v>3831707</v>
      </c>
      <c r="I1374" s="2" t="s">
        <v>755</v>
      </c>
      <c r="J1374" s="2" t="s">
        <v>23</v>
      </c>
      <c r="N1374" s="2" t="s">
        <v>88</v>
      </c>
      <c r="O1374" s="2" t="s">
        <v>139</v>
      </c>
      <c r="P1374" s="4" t="s">
        <v>41</v>
      </c>
    </row>
    <row r="1375" spans="2:16" x14ac:dyDescent="0.25">
      <c r="B1375" s="2" t="s">
        <v>6229</v>
      </c>
      <c r="C1375" s="2" t="s">
        <v>6230</v>
      </c>
      <c r="D1375" t="s">
        <v>6231</v>
      </c>
      <c r="E1375" s="1" t="s">
        <v>19</v>
      </c>
      <c r="F1375" s="2" t="s">
        <v>6227</v>
      </c>
      <c r="G1375" s="2" t="s">
        <v>6232</v>
      </c>
      <c r="H1375" s="3">
        <v>3831707</v>
      </c>
      <c r="I1375" s="2" t="s">
        <v>760</v>
      </c>
      <c r="J1375" s="2" t="s">
        <v>23</v>
      </c>
      <c r="N1375" s="2" t="s">
        <v>88</v>
      </c>
      <c r="O1375" s="2" t="s">
        <v>145</v>
      </c>
      <c r="P1375" s="4" t="s">
        <v>41</v>
      </c>
    </row>
    <row r="1376" spans="2:16" x14ac:dyDescent="0.25">
      <c r="B1376" s="2" t="s">
        <v>6233</v>
      </c>
      <c r="C1376" s="2" t="s">
        <v>6234</v>
      </c>
      <c r="D1376" t="s">
        <v>6235</v>
      </c>
      <c r="E1376" s="1" t="s">
        <v>19</v>
      </c>
      <c r="F1376" s="2" t="s">
        <v>6236</v>
      </c>
      <c r="G1376" s="2" t="s">
        <v>6237</v>
      </c>
      <c r="H1376" s="3">
        <v>2974442</v>
      </c>
      <c r="I1376" s="2" t="s">
        <v>2535</v>
      </c>
      <c r="J1376" s="2" t="s">
        <v>23</v>
      </c>
      <c r="N1376" s="2" t="s">
        <v>88</v>
      </c>
      <c r="O1376" s="2" t="s">
        <v>158</v>
      </c>
      <c r="P1376" s="4" t="s">
        <v>41</v>
      </c>
    </row>
    <row r="1377" spans="2:16" x14ac:dyDescent="0.25">
      <c r="B1377" s="2" t="s">
        <v>6238</v>
      </c>
      <c r="C1377" s="2" t="s">
        <v>6239</v>
      </c>
      <c r="D1377" t="s">
        <v>6240</v>
      </c>
      <c r="E1377" s="1" t="s">
        <v>19</v>
      </c>
      <c r="F1377" s="2" t="s">
        <v>6236</v>
      </c>
      <c r="G1377" s="2" t="s">
        <v>6241</v>
      </c>
      <c r="H1377" s="3">
        <v>2974442</v>
      </c>
      <c r="I1377" s="2" t="s">
        <v>211</v>
      </c>
      <c r="J1377" s="2" t="s">
        <v>23</v>
      </c>
      <c r="N1377" s="2" t="s">
        <v>88</v>
      </c>
      <c r="O1377" s="2" t="s">
        <v>164</v>
      </c>
      <c r="P1377" s="4" t="s">
        <v>34</v>
      </c>
    </row>
    <row r="1378" spans="2:16" x14ac:dyDescent="0.25">
      <c r="B1378" s="2" t="s">
        <v>6242</v>
      </c>
      <c r="C1378" s="2" t="s">
        <v>6243</v>
      </c>
      <c r="D1378" t="s">
        <v>6244</v>
      </c>
      <c r="E1378" s="1" t="s">
        <v>19</v>
      </c>
      <c r="F1378" s="2" t="s">
        <v>6236</v>
      </c>
      <c r="G1378" s="2" t="s">
        <v>6245</v>
      </c>
      <c r="H1378" s="3">
        <v>2974442</v>
      </c>
      <c r="I1378" s="2" t="s">
        <v>362</v>
      </c>
      <c r="J1378" s="2" t="s">
        <v>23</v>
      </c>
      <c r="N1378" s="2" t="s">
        <v>88</v>
      </c>
      <c r="O1378" s="2" t="s">
        <v>170</v>
      </c>
      <c r="P1378" s="4" t="s">
        <v>34</v>
      </c>
    </row>
    <row r="1379" spans="2:16" x14ac:dyDescent="0.25">
      <c r="B1379" s="2" t="s">
        <v>6246</v>
      </c>
      <c r="C1379" s="2" t="s">
        <v>6247</v>
      </c>
      <c r="D1379" t="s">
        <v>6248</v>
      </c>
      <c r="E1379" s="1" t="s">
        <v>19</v>
      </c>
      <c r="F1379" s="2" t="s">
        <v>6236</v>
      </c>
      <c r="G1379" s="2" t="s">
        <v>6249</v>
      </c>
      <c r="H1379" s="3">
        <v>2974442</v>
      </c>
      <c r="I1379" s="2" t="s">
        <v>87</v>
      </c>
      <c r="J1379" s="2" t="s">
        <v>23</v>
      </c>
      <c r="N1379" s="2" t="s">
        <v>88</v>
      </c>
      <c r="O1379" s="2" t="s">
        <v>176</v>
      </c>
      <c r="P1379" s="4" t="s">
        <v>26</v>
      </c>
    </row>
    <row r="1380" spans="2:16" x14ac:dyDescent="0.25">
      <c r="B1380" s="2" t="s">
        <v>6250</v>
      </c>
      <c r="C1380" s="2" t="s">
        <v>6251</v>
      </c>
      <c r="D1380" t="s">
        <v>6252</v>
      </c>
      <c r="E1380" s="1" t="s">
        <v>19</v>
      </c>
      <c r="F1380" s="2" t="s">
        <v>6236</v>
      </c>
      <c r="G1380" s="2" t="s">
        <v>6253</v>
      </c>
      <c r="H1380" s="3">
        <v>2974442</v>
      </c>
      <c r="I1380" s="2" t="s">
        <v>412</v>
      </c>
      <c r="J1380" s="2" t="s">
        <v>23</v>
      </c>
      <c r="N1380" s="2" t="s">
        <v>88</v>
      </c>
      <c r="O1380" s="2" t="s">
        <v>188</v>
      </c>
      <c r="P1380" s="4" t="s">
        <v>41</v>
      </c>
    </row>
    <row r="1381" spans="2:16" x14ac:dyDescent="0.25">
      <c r="B1381" s="2" t="s">
        <v>6254</v>
      </c>
      <c r="C1381" s="2" t="s">
        <v>6255</v>
      </c>
      <c r="D1381" t="s">
        <v>6256</v>
      </c>
      <c r="E1381" s="1" t="s">
        <v>19</v>
      </c>
      <c r="F1381" s="2" t="s">
        <v>6257</v>
      </c>
      <c r="G1381" s="2" t="s">
        <v>6258</v>
      </c>
      <c r="H1381" s="3">
        <v>2252967</v>
      </c>
      <c r="I1381" s="2" t="s">
        <v>73</v>
      </c>
      <c r="J1381" s="2" t="s">
        <v>23</v>
      </c>
      <c r="N1381" s="2" t="s">
        <v>88</v>
      </c>
      <c r="O1381" s="2" t="s">
        <v>194</v>
      </c>
      <c r="P1381" s="4" t="s">
        <v>26</v>
      </c>
    </row>
    <row r="1382" spans="2:16" x14ac:dyDescent="0.25">
      <c r="B1382" s="2" t="s">
        <v>6259</v>
      </c>
      <c r="C1382" s="2" t="s">
        <v>6260</v>
      </c>
      <c r="D1382" t="s">
        <v>6261</v>
      </c>
      <c r="E1382" s="1" t="s">
        <v>19</v>
      </c>
      <c r="F1382" s="2" t="s">
        <v>6262</v>
      </c>
      <c r="G1382" s="2" t="s">
        <v>6263</v>
      </c>
      <c r="H1382" s="3">
        <v>4937003</v>
      </c>
      <c r="I1382" s="2" t="s">
        <v>1913</v>
      </c>
      <c r="J1382" s="2" t="s">
        <v>23</v>
      </c>
      <c r="N1382" s="2" t="s">
        <v>88</v>
      </c>
      <c r="O1382" s="2" t="s">
        <v>200</v>
      </c>
      <c r="P1382" s="4" t="s">
        <v>34</v>
      </c>
    </row>
    <row r="1383" spans="2:16" x14ac:dyDescent="0.25">
      <c r="B1383" s="2" t="s">
        <v>6264</v>
      </c>
      <c r="C1383" s="2" t="s">
        <v>6265</v>
      </c>
      <c r="D1383" t="s">
        <v>6266</v>
      </c>
      <c r="E1383" s="1" t="s">
        <v>19</v>
      </c>
      <c r="F1383" s="2" t="s">
        <v>6262</v>
      </c>
      <c r="G1383" s="2" t="s">
        <v>6267</v>
      </c>
      <c r="H1383" s="3">
        <v>4937003</v>
      </c>
      <c r="I1383" s="2" t="s">
        <v>1335</v>
      </c>
      <c r="J1383" s="2" t="s">
        <v>23</v>
      </c>
      <c r="N1383" s="2" t="s">
        <v>88</v>
      </c>
      <c r="O1383" s="2" t="s">
        <v>205</v>
      </c>
      <c r="P1383" s="4" t="s">
        <v>41</v>
      </c>
    </row>
    <row r="1384" spans="2:16" x14ac:dyDescent="0.25">
      <c r="B1384" s="2" t="s">
        <v>6268</v>
      </c>
      <c r="C1384" s="2" t="s">
        <v>6269</v>
      </c>
      <c r="D1384" t="s">
        <v>6270</v>
      </c>
      <c r="E1384" s="1" t="s">
        <v>19</v>
      </c>
      <c r="F1384" s="2" t="s">
        <v>6271</v>
      </c>
      <c r="G1384" s="2" t="s">
        <v>6272</v>
      </c>
      <c r="H1384" s="3">
        <v>3299173</v>
      </c>
      <c r="I1384" s="2" t="s">
        <v>322</v>
      </c>
      <c r="J1384" s="2" t="s">
        <v>23</v>
      </c>
      <c r="N1384" s="2" t="s">
        <v>88</v>
      </c>
      <c r="O1384" s="2" t="s">
        <v>212</v>
      </c>
      <c r="P1384" s="4" t="s">
        <v>34</v>
      </c>
    </row>
    <row r="1385" spans="2:16" x14ac:dyDescent="0.25">
      <c r="B1385" s="2" t="s">
        <v>6273</v>
      </c>
      <c r="C1385" s="2" t="s">
        <v>6274</v>
      </c>
      <c r="D1385" t="s">
        <v>6275</v>
      </c>
      <c r="E1385" s="1" t="s">
        <v>19</v>
      </c>
      <c r="F1385" s="2" t="s">
        <v>6271</v>
      </c>
      <c r="G1385" s="2" t="s">
        <v>6276</v>
      </c>
      <c r="H1385" s="3">
        <v>3299173</v>
      </c>
      <c r="I1385" s="2" t="s">
        <v>328</v>
      </c>
      <c r="J1385" s="2" t="s">
        <v>23</v>
      </c>
      <c r="N1385" s="2" t="s">
        <v>88</v>
      </c>
      <c r="O1385" s="2" t="s">
        <v>272</v>
      </c>
      <c r="P1385" s="4" t="s">
        <v>41</v>
      </c>
    </row>
    <row r="1386" spans="2:16" x14ac:dyDescent="0.25">
      <c r="B1386" s="2" t="s">
        <v>6277</v>
      </c>
      <c r="C1386" s="2" t="s">
        <v>6278</v>
      </c>
      <c r="D1386" t="s">
        <v>6279</v>
      </c>
      <c r="E1386" s="1" t="s">
        <v>19</v>
      </c>
      <c r="F1386" s="2" t="s">
        <v>6271</v>
      </c>
      <c r="G1386" s="2" t="s">
        <v>6280</v>
      </c>
      <c r="H1386" s="3">
        <v>3299173</v>
      </c>
      <c r="I1386" s="2" t="s">
        <v>1691</v>
      </c>
      <c r="J1386" s="2" t="s">
        <v>23</v>
      </c>
      <c r="N1386" s="2" t="s">
        <v>88</v>
      </c>
      <c r="O1386" s="2" t="s">
        <v>219</v>
      </c>
      <c r="P1386" s="4" t="s">
        <v>34</v>
      </c>
    </row>
    <row r="1387" spans="2:16" x14ac:dyDescent="0.25">
      <c r="B1387" s="2" t="s">
        <v>6281</v>
      </c>
      <c r="C1387" s="2" t="s">
        <v>6282</v>
      </c>
      <c r="D1387" t="s">
        <v>6283</v>
      </c>
      <c r="E1387" s="1" t="s">
        <v>19</v>
      </c>
      <c r="F1387" s="2" t="s">
        <v>6284</v>
      </c>
      <c r="G1387" s="2" t="s">
        <v>6285</v>
      </c>
      <c r="H1387" s="3">
        <v>1344841</v>
      </c>
      <c r="I1387" s="2" t="s">
        <v>755</v>
      </c>
      <c r="J1387" s="2" t="s">
        <v>23</v>
      </c>
      <c r="N1387" s="2" t="s">
        <v>88</v>
      </c>
      <c r="O1387" s="2" t="s">
        <v>227</v>
      </c>
      <c r="P1387" s="4" t="s">
        <v>634</v>
      </c>
    </row>
    <row r="1388" spans="2:16" x14ac:dyDescent="0.25">
      <c r="B1388" s="2" t="s">
        <v>6286</v>
      </c>
      <c r="C1388" s="2" t="s">
        <v>6287</v>
      </c>
      <c r="D1388" t="s">
        <v>6288</v>
      </c>
      <c r="E1388" s="1" t="s">
        <v>19</v>
      </c>
      <c r="F1388" s="2" t="s">
        <v>6284</v>
      </c>
      <c r="G1388" s="2" t="s">
        <v>6289</v>
      </c>
      <c r="H1388" s="3">
        <v>1344841</v>
      </c>
      <c r="I1388" s="2" t="s">
        <v>760</v>
      </c>
      <c r="J1388" s="2" t="s">
        <v>23</v>
      </c>
      <c r="N1388" s="2" t="s">
        <v>88</v>
      </c>
      <c r="O1388" s="2" t="s">
        <v>233</v>
      </c>
      <c r="P1388" s="4" t="s">
        <v>34</v>
      </c>
    </row>
    <row r="1389" spans="2:16" x14ac:dyDescent="0.25">
      <c r="B1389" s="2" t="s">
        <v>6290</v>
      </c>
      <c r="C1389" s="2" t="s">
        <v>6291</v>
      </c>
      <c r="D1389" t="s">
        <v>6292</v>
      </c>
      <c r="E1389" s="1" t="s">
        <v>19</v>
      </c>
      <c r="F1389" s="2" t="s">
        <v>3742</v>
      </c>
      <c r="G1389" s="2" t="s">
        <v>6293</v>
      </c>
      <c r="H1389" s="3">
        <v>1512227</v>
      </c>
      <c r="I1389" s="2" t="s">
        <v>99</v>
      </c>
      <c r="J1389" s="2" t="s">
        <v>23</v>
      </c>
      <c r="N1389" s="2" t="s">
        <v>88</v>
      </c>
      <c r="O1389" s="2" t="s">
        <v>239</v>
      </c>
      <c r="P1389" s="4" t="s">
        <v>26</v>
      </c>
    </row>
    <row r="1390" spans="2:16" x14ac:dyDescent="0.25">
      <c r="B1390" s="2" t="s">
        <v>6294</v>
      </c>
      <c r="C1390" s="2" t="s">
        <v>6295</v>
      </c>
      <c r="D1390" t="s">
        <v>6296</v>
      </c>
      <c r="E1390" s="1" t="s">
        <v>19</v>
      </c>
      <c r="F1390" s="2" t="s">
        <v>3742</v>
      </c>
      <c r="G1390" s="2" t="s">
        <v>6297</v>
      </c>
      <c r="H1390" s="3">
        <v>1512227</v>
      </c>
      <c r="I1390" s="2" t="s">
        <v>150</v>
      </c>
      <c r="J1390" s="2" t="s">
        <v>23</v>
      </c>
      <c r="N1390" s="2" t="s">
        <v>88</v>
      </c>
      <c r="O1390" s="2" t="s">
        <v>244</v>
      </c>
      <c r="P1390" s="4" t="s">
        <v>41</v>
      </c>
    </row>
    <row r="1391" spans="2:16" x14ac:dyDescent="0.25">
      <c r="B1391" s="2" t="s">
        <v>6298</v>
      </c>
      <c r="C1391" s="2" t="s">
        <v>6299</v>
      </c>
      <c r="D1391" t="s">
        <v>6300</v>
      </c>
      <c r="E1391" s="1" t="s">
        <v>19</v>
      </c>
      <c r="F1391" s="2" t="s">
        <v>6301</v>
      </c>
      <c r="G1391" s="2" t="s">
        <v>6302</v>
      </c>
      <c r="H1391" s="3">
        <v>1983512</v>
      </c>
      <c r="I1391" s="2" t="s">
        <v>2464</v>
      </c>
      <c r="J1391" s="2" t="s">
        <v>23</v>
      </c>
      <c r="N1391" s="2" t="s">
        <v>88</v>
      </c>
      <c r="O1391" s="2" t="s">
        <v>250</v>
      </c>
      <c r="P1391" s="4" t="s">
        <v>41</v>
      </c>
    </row>
    <row r="1392" spans="2:16" x14ac:dyDescent="0.25">
      <c r="B1392" s="2" t="s">
        <v>6303</v>
      </c>
      <c r="C1392" s="2" t="s">
        <v>6304</v>
      </c>
      <c r="D1392" t="s">
        <v>6305</v>
      </c>
      <c r="E1392" s="1" t="s">
        <v>19</v>
      </c>
      <c r="F1392" s="2" t="s">
        <v>6301</v>
      </c>
      <c r="G1392" s="2" t="s">
        <v>6306</v>
      </c>
      <c r="H1392" s="3">
        <v>1983512</v>
      </c>
      <c r="I1392" s="2" t="s">
        <v>2677</v>
      </c>
      <c r="J1392" s="2" t="s">
        <v>23</v>
      </c>
      <c r="N1392" s="2" t="s">
        <v>88</v>
      </c>
      <c r="O1392" s="2" t="s">
        <v>256</v>
      </c>
      <c r="P1392" s="4" t="s">
        <v>41</v>
      </c>
    </row>
    <row r="1393" spans="2:16" x14ac:dyDescent="0.25">
      <c r="B1393" s="2" t="s">
        <v>6307</v>
      </c>
      <c r="C1393" s="2" t="s">
        <v>6308</v>
      </c>
      <c r="D1393" t="s">
        <v>6309</v>
      </c>
      <c r="E1393" s="1" t="s">
        <v>19</v>
      </c>
      <c r="F1393" s="2" t="s">
        <v>6310</v>
      </c>
      <c r="G1393" s="2" t="s">
        <v>6311</v>
      </c>
      <c r="H1393" s="3">
        <v>1766543</v>
      </c>
      <c r="I1393" s="2" t="s">
        <v>6312</v>
      </c>
      <c r="J1393" s="2" t="s">
        <v>23</v>
      </c>
      <c r="N1393" s="2" t="s">
        <v>88</v>
      </c>
      <c r="O1393" s="2" t="s">
        <v>262</v>
      </c>
      <c r="P1393" s="4" t="s">
        <v>34</v>
      </c>
    </row>
    <row r="1394" spans="2:16" x14ac:dyDescent="0.25">
      <c r="B1394" s="2" t="s">
        <v>6313</v>
      </c>
      <c r="C1394" s="2" t="s">
        <v>6314</v>
      </c>
      <c r="D1394" t="s">
        <v>6315</v>
      </c>
      <c r="E1394" s="1" t="s">
        <v>19</v>
      </c>
      <c r="F1394" s="2" t="s">
        <v>6316</v>
      </c>
      <c r="G1394" s="2" t="s">
        <v>6317</v>
      </c>
      <c r="H1394" s="3">
        <v>2988392</v>
      </c>
      <c r="I1394" s="2" t="s">
        <v>362</v>
      </c>
      <c r="J1394" s="2" t="s">
        <v>23</v>
      </c>
      <c r="N1394" s="2" t="s">
        <v>25</v>
      </c>
      <c r="O1394" s="2" t="s">
        <v>25</v>
      </c>
      <c r="P1394" s="4" t="s">
        <v>34</v>
      </c>
    </row>
    <row r="1395" spans="2:16" x14ac:dyDescent="0.25">
      <c r="B1395" s="2" t="s">
        <v>6318</v>
      </c>
      <c r="C1395" s="2" t="s">
        <v>6319</v>
      </c>
      <c r="D1395" t="s">
        <v>6320</v>
      </c>
      <c r="E1395" s="1" t="s">
        <v>19</v>
      </c>
      <c r="F1395" s="2" t="s">
        <v>6316</v>
      </c>
      <c r="G1395" s="2" t="s">
        <v>6321</v>
      </c>
      <c r="H1395" s="3">
        <v>2988392</v>
      </c>
      <c r="I1395" s="2" t="s">
        <v>211</v>
      </c>
      <c r="J1395" s="2" t="s">
        <v>23</v>
      </c>
      <c r="N1395" s="2" t="s">
        <v>25</v>
      </c>
      <c r="O1395" s="2" t="s">
        <v>33</v>
      </c>
      <c r="P1395" s="4" t="s">
        <v>277</v>
      </c>
    </row>
    <row r="1396" spans="2:16" x14ac:dyDescent="0.25">
      <c r="B1396" s="2" t="s">
        <v>6322</v>
      </c>
      <c r="C1396" s="2" t="s">
        <v>6323</v>
      </c>
      <c r="D1396" t="s">
        <v>6324</v>
      </c>
      <c r="E1396" s="1" t="s">
        <v>19</v>
      </c>
      <c r="F1396" s="2" t="s">
        <v>6325</v>
      </c>
      <c r="G1396" s="2" t="s">
        <v>6326</v>
      </c>
      <c r="H1396" s="3">
        <v>3766180</v>
      </c>
      <c r="I1396" s="2" t="s">
        <v>553</v>
      </c>
      <c r="J1396" s="2" t="s">
        <v>23</v>
      </c>
      <c r="N1396" s="2" t="s">
        <v>25</v>
      </c>
      <c r="O1396" s="2" t="s">
        <v>40</v>
      </c>
      <c r="P1396" s="4" t="s">
        <v>34</v>
      </c>
    </row>
    <row r="1397" spans="2:16" x14ac:dyDescent="0.25">
      <c r="B1397" s="2" t="s">
        <v>6327</v>
      </c>
      <c r="C1397" s="2" t="s">
        <v>6328</v>
      </c>
      <c r="D1397" t="s">
        <v>6329</v>
      </c>
      <c r="E1397" s="1" t="s">
        <v>19</v>
      </c>
      <c r="F1397" s="2" t="s">
        <v>6330</v>
      </c>
      <c r="G1397" s="2" t="s">
        <v>6331</v>
      </c>
      <c r="H1397" s="3">
        <v>1805578</v>
      </c>
      <c r="I1397" s="2" t="s">
        <v>1335</v>
      </c>
      <c r="J1397" s="2" t="s">
        <v>23</v>
      </c>
      <c r="N1397" s="2" t="s">
        <v>25</v>
      </c>
      <c r="O1397" s="2" t="s">
        <v>47</v>
      </c>
      <c r="P1397" s="4" t="s">
        <v>41</v>
      </c>
    </row>
    <row r="1398" spans="2:16" x14ac:dyDescent="0.25">
      <c r="B1398" s="2" t="s">
        <v>6332</v>
      </c>
      <c r="C1398" s="2" t="s">
        <v>6333</v>
      </c>
      <c r="D1398" t="s">
        <v>6334</v>
      </c>
      <c r="E1398" s="1" t="s">
        <v>19</v>
      </c>
      <c r="F1398" s="2" t="s">
        <v>6330</v>
      </c>
      <c r="G1398" s="2" t="s">
        <v>6335</v>
      </c>
      <c r="H1398" s="3">
        <v>1805578</v>
      </c>
      <c r="I1398" s="2" t="s">
        <v>3252</v>
      </c>
      <c r="J1398" s="2" t="s">
        <v>23</v>
      </c>
      <c r="N1398" s="2" t="s">
        <v>25</v>
      </c>
      <c r="O1398" s="2" t="s">
        <v>53</v>
      </c>
      <c r="P1398" s="4" t="s">
        <v>34</v>
      </c>
    </row>
    <row r="1399" spans="2:16" x14ac:dyDescent="0.25">
      <c r="B1399" s="2" t="s">
        <v>6336</v>
      </c>
      <c r="C1399" s="2" t="s">
        <v>6337</v>
      </c>
      <c r="D1399" t="s">
        <v>6338</v>
      </c>
      <c r="E1399" s="1" t="s">
        <v>19</v>
      </c>
      <c r="F1399" s="2" t="s">
        <v>6339</v>
      </c>
      <c r="G1399" s="2" t="s">
        <v>6340</v>
      </c>
      <c r="H1399" s="3">
        <v>4208985</v>
      </c>
      <c r="I1399" s="2" t="s">
        <v>3335</v>
      </c>
      <c r="J1399" s="2" t="s">
        <v>23</v>
      </c>
      <c r="N1399" s="2" t="s">
        <v>25</v>
      </c>
      <c r="O1399" s="2" t="s">
        <v>60</v>
      </c>
      <c r="P1399" s="4" t="s">
        <v>2052</v>
      </c>
    </row>
    <row r="1400" spans="2:16" x14ac:dyDescent="0.25">
      <c r="B1400" s="2" t="s">
        <v>6341</v>
      </c>
      <c r="C1400" s="2" t="s">
        <v>6342</v>
      </c>
      <c r="D1400" t="s">
        <v>6343</v>
      </c>
      <c r="E1400" s="1" t="s">
        <v>19</v>
      </c>
      <c r="F1400" s="2" t="s">
        <v>6344</v>
      </c>
      <c r="G1400" s="2" t="s">
        <v>6345</v>
      </c>
      <c r="H1400" s="3">
        <v>820793</v>
      </c>
      <c r="I1400" s="2" t="s">
        <v>688</v>
      </c>
      <c r="J1400" s="2" t="s">
        <v>23</v>
      </c>
      <c r="N1400" s="2" t="s">
        <v>25</v>
      </c>
      <c r="O1400" s="2" t="s">
        <v>24</v>
      </c>
      <c r="P1400" s="4" t="s">
        <v>26</v>
      </c>
    </row>
    <row r="1401" spans="2:16" x14ac:dyDescent="0.25">
      <c r="B1401" s="2" t="s">
        <v>6346</v>
      </c>
      <c r="C1401" s="2" t="s">
        <v>6347</v>
      </c>
      <c r="D1401" t="s">
        <v>6348</v>
      </c>
      <c r="E1401" s="1" t="s">
        <v>19</v>
      </c>
      <c r="F1401" s="2" t="s">
        <v>6344</v>
      </c>
      <c r="G1401" s="2" t="s">
        <v>6349</v>
      </c>
      <c r="H1401" s="3">
        <v>820793</v>
      </c>
      <c r="I1401" s="2" t="s">
        <v>80</v>
      </c>
      <c r="J1401" s="2" t="s">
        <v>23</v>
      </c>
      <c r="N1401" s="2" t="s">
        <v>25</v>
      </c>
      <c r="O1401" s="2" t="s">
        <v>74</v>
      </c>
      <c r="P1401" s="4" t="s">
        <v>26</v>
      </c>
    </row>
    <row r="1402" spans="2:16" x14ac:dyDescent="0.25">
      <c r="B1402" s="2" t="s">
        <v>6350</v>
      </c>
      <c r="C1402" s="2" t="s">
        <v>6351</v>
      </c>
      <c r="D1402" t="s">
        <v>6352</v>
      </c>
      <c r="E1402" s="1" t="s">
        <v>19</v>
      </c>
      <c r="F1402" s="2" t="s">
        <v>6344</v>
      </c>
      <c r="G1402" s="2" t="s">
        <v>6353</v>
      </c>
      <c r="H1402" s="3">
        <v>820793</v>
      </c>
      <c r="I1402" s="2" t="s">
        <v>1420</v>
      </c>
      <c r="J1402" s="2" t="s">
        <v>23</v>
      </c>
      <c r="N1402" s="2" t="s">
        <v>25</v>
      </c>
      <c r="O1402" s="2" t="s">
        <v>81</v>
      </c>
      <c r="P1402" s="4" t="s">
        <v>41</v>
      </c>
    </row>
    <row r="1403" spans="2:16" x14ac:dyDescent="0.25">
      <c r="B1403" s="2" t="s">
        <v>6354</v>
      </c>
      <c r="C1403" s="2" t="s">
        <v>6355</v>
      </c>
      <c r="D1403" t="s">
        <v>6356</v>
      </c>
      <c r="E1403" s="1" t="s">
        <v>19</v>
      </c>
      <c r="F1403" s="2" t="s">
        <v>6344</v>
      </c>
      <c r="G1403" s="2" t="s">
        <v>6357</v>
      </c>
      <c r="H1403" s="3">
        <v>820793</v>
      </c>
      <c r="I1403" s="2" t="s">
        <v>351</v>
      </c>
      <c r="J1403" s="2" t="s">
        <v>23</v>
      </c>
      <c r="N1403" s="2" t="s">
        <v>25</v>
      </c>
      <c r="O1403" s="2" t="s">
        <v>88</v>
      </c>
      <c r="P1403" s="4" t="s">
        <v>34</v>
      </c>
    </row>
    <row r="1404" spans="2:16" x14ac:dyDescent="0.25">
      <c r="B1404" s="2" t="s">
        <v>6358</v>
      </c>
      <c r="C1404" s="2" t="s">
        <v>6359</v>
      </c>
      <c r="D1404" t="s">
        <v>6360</v>
      </c>
      <c r="E1404" s="1" t="s">
        <v>19</v>
      </c>
      <c r="F1404" s="2" t="s">
        <v>6344</v>
      </c>
      <c r="G1404" s="2" t="s">
        <v>6361</v>
      </c>
      <c r="H1404" s="3">
        <v>820793</v>
      </c>
      <c r="I1404" s="2" t="s">
        <v>356</v>
      </c>
      <c r="J1404" s="2" t="s">
        <v>23</v>
      </c>
      <c r="N1404" s="2" t="s">
        <v>25</v>
      </c>
      <c r="O1404" s="2" t="s">
        <v>93</v>
      </c>
      <c r="P1404" s="4" t="s">
        <v>41</v>
      </c>
    </row>
    <row r="1405" spans="2:16" x14ac:dyDescent="0.25">
      <c r="B1405" s="2" t="s">
        <v>6362</v>
      </c>
      <c r="C1405" s="2" t="s">
        <v>6363</v>
      </c>
      <c r="D1405" t="s">
        <v>6364</v>
      </c>
      <c r="E1405" s="1" t="s">
        <v>19</v>
      </c>
      <c r="F1405" s="2" t="s">
        <v>6344</v>
      </c>
      <c r="G1405" s="2" t="s">
        <v>6365</v>
      </c>
      <c r="H1405" s="3">
        <v>820793</v>
      </c>
      <c r="I1405" s="2" t="s">
        <v>4498</v>
      </c>
      <c r="J1405" s="2" t="s">
        <v>23</v>
      </c>
      <c r="N1405" s="2" t="s">
        <v>25</v>
      </c>
      <c r="O1405" s="2" t="s">
        <v>100</v>
      </c>
      <c r="P1405" s="4" t="s">
        <v>41</v>
      </c>
    </row>
    <row r="1406" spans="2:16" x14ac:dyDescent="0.25">
      <c r="B1406" s="2" t="s">
        <v>6366</v>
      </c>
      <c r="C1406" s="2" t="s">
        <v>6367</v>
      </c>
      <c r="D1406" t="s">
        <v>6368</v>
      </c>
      <c r="E1406" s="1" t="s">
        <v>19</v>
      </c>
      <c r="F1406" s="2" t="s">
        <v>6369</v>
      </c>
      <c r="G1406" s="2" t="s">
        <v>6370</v>
      </c>
      <c r="H1406" s="3">
        <v>1943441</v>
      </c>
      <c r="I1406" s="2" t="s">
        <v>73</v>
      </c>
      <c r="J1406" s="2" t="s">
        <v>23</v>
      </c>
      <c r="N1406" s="2" t="s">
        <v>25</v>
      </c>
      <c r="O1406" s="2" t="s">
        <v>106</v>
      </c>
      <c r="P1406" s="4" t="s">
        <v>1402</v>
      </c>
    </row>
    <row r="1407" spans="2:16" x14ac:dyDescent="0.25">
      <c r="B1407" s="2" t="s">
        <v>6371</v>
      </c>
      <c r="C1407" s="2" t="s">
        <v>6372</v>
      </c>
      <c r="D1407" t="s">
        <v>6373</v>
      </c>
      <c r="E1407" s="1" t="s">
        <v>19</v>
      </c>
      <c r="F1407" s="2" t="s">
        <v>6369</v>
      </c>
      <c r="G1407" s="2" t="s">
        <v>6374</v>
      </c>
      <c r="H1407" s="3">
        <v>1943441</v>
      </c>
      <c r="I1407" s="2" t="s">
        <v>225</v>
      </c>
      <c r="J1407" s="2" t="s">
        <v>23</v>
      </c>
      <c r="N1407" s="2" t="s">
        <v>25</v>
      </c>
      <c r="O1407" s="2" t="s">
        <v>32</v>
      </c>
      <c r="P1407" s="4" t="s">
        <v>34</v>
      </c>
    </row>
    <row r="1408" spans="2:16" x14ac:dyDescent="0.25">
      <c r="B1408" s="2" t="s">
        <v>6375</v>
      </c>
      <c r="C1408" s="2" t="s">
        <v>6376</v>
      </c>
      <c r="D1408" t="s">
        <v>6377</v>
      </c>
      <c r="E1408" s="1" t="s">
        <v>19</v>
      </c>
      <c r="F1408" s="2" t="s">
        <v>6369</v>
      </c>
      <c r="G1408" s="2" t="s">
        <v>6378</v>
      </c>
      <c r="H1408" s="3">
        <v>1943441</v>
      </c>
      <c r="I1408" s="2" t="s">
        <v>643</v>
      </c>
      <c r="J1408" s="2" t="s">
        <v>23</v>
      </c>
      <c r="N1408" s="2" t="s">
        <v>25</v>
      </c>
      <c r="O1408" s="2" t="s">
        <v>39</v>
      </c>
      <c r="P1408" s="4" t="s">
        <v>1402</v>
      </c>
    </row>
    <row r="1409" spans="1:16" x14ac:dyDescent="0.25">
      <c r="B1409" s="2" t="s">
        <v>6379</v>
      </c>
      <c r="C1409" s="2" t="s">
        <v>6380</v>
      </c>
      <c r="D1409" t="s">
        <v>6381</v>
      </c>
      <c r="E1409" s="1" t="s">
        <v>19</v>
      </c>
      <c r="F1409" s="2" t="s">
        <v>6369</v>
      </c>
      <c r="G1409" s="2" t="s">
        <v>6382</v>
      </c>
      <c r="H1409" s="3">
        <v>1943441</v>
      </c>
      <c r="I1409" s="2" t="s">
        <v>648</v>
      </c>
      <c r="J1409" s="2" t="s">
        <v>23</v>
      </c>
      <c r="N1409" s="2" t="s">
        <v>25</v>
      </c>
      <c r="O1409" s="2" t="s">
        <v>123</v>
      </c>
      <c r="P1409" s="4" t="s">
        <v>34</v>
      </c>
    </row>
    <row r="1410" spans="1:16" x14ac:dyDescent="0.25">
      <c r="B1410" s="2" t="s">
        <v>6383</v>
      </c>
      <c r="C1410" s="2" t="s">
        <v>6384</v>
      </c>
      <c r="D1410" t="s">
        <v>6385</v>
      </c>
      <c r="E1410" s="1" t="s">
        <v>19</v>
      </c>
      <c r="F1410" s="2" t="s">
        <v>6369</v>
      </c>
      <c r="G1410" s="2" t="s">
        <v>6386</v>
      </c>
      <c r="H1410" s="3">
        <v>1943441</v>
      </c>
      <c r="I1410" s="2" t="s">
        <v>653</v>
      </c>
      <c r="J1410" s="2" t="s">
        <v>23</v>
      </c>
      <c r="N1410" s="2" t="s">
        <v>25</v>
      </c>
      <c r="O1410" s="2" t="s">
        <v>46</v>
      </c>
      <c r="P1410" s="4" t="s">
        <v>34</v>
      </c>
    </row>
    <row r="1411" spans="1:16" x14ac:dyDescent="0.25">
      <c r="B1411" s="2" t="s">
        <v>6387</v>
      </c>
      <c r="C1411" s="2" t="s">
        <v>6388</v>
      </c>
      <c r="D1411" t="s">
        <v>6389</v>
      </c>
      <c r="E1411" s="1" t="s">
        <v>19</v>
      </c>
      <c r="F1411" s="2" t="s">
        <v>6369</v>
      </c>
      <c r="G1411" s="2" t="s">
        <v>6390</v>
      </c>
      <c r="H1411" s="3">
        <v>1943441</v>
      </c>
      <c r="I1411" s="2" t="s">
        <v>658</v>
      </c>
      <c r="J1411" s="2" t="s">
        <v>23</v>
      </c>
      <c r="N1411" s="2" t="s">
        <v>25</v>
      </c>
      <c r="O1411" s="2" t="s">
        <v>52</v>
      </c>
      <c r="P1411" s="4" t="s">
        <v>34</v>
      </c>
    </row>
    <row r="1412" spans="1:16" x14ac:dyDescent="0.25">
      <c r="B1412" s="2" t="s">
        <v>6391</v>
      </c>
      <c r="C1412" s="2" t="s">
        <v>6392</v>
      </c>
      <c r="D1412" t="s">
        <v>6393</v>
      </c>
      <c r="E1412" s="1" t="s">
        <v>19</v>
      </c>
      <c r="F1412" s="2" t="s">
        <v>6369</v>
      </c>
      <c r="G1412" s="2" t="s">
        <v>6394</v>
      </c>
      <c r="H1412" s="3">
        <v>1943441</v>
      </c>
      <c r="I1412" s="2" t="s">
        <v>3937</v>
      </c>
      <c r="J1412" s="2" t="s">
        <v>23</v>
      </c>
      <c r="N1412" s="2" t="s">
        <v>25</v>
      </c>
      <c r="O1412" s="2" t="s">
        <v>139</v>
      </c>
      <c r="P1412" s="4" t="s">
        <v>41</v>
      </c>
    </row>
    <row r="1413" spans="1:16" x14ac:dyDescent="0.25">
      <c r="B1413" s="2" t="s">
        <v>6395</v>
      </c>
      <c r="C1413" s="2" t="s">
        <v>6396</v>
      </c>
      <c r="D1413" t="s">
        <v>6397</v>
      </c>
      <c r="E1413" s="1" t="s">
        <v>19</v>
      </c>
      <c r="F1413" s="2" t="s">
        <v>6369</v>
      </c>
      <c r="G1413" s="2" t="s">
        <v>6398</v>
      </c>
      <c r="H1413" s="3">
        <v>1943441</v>
      </c>
      <c r="I1413" s="2" t="s">
        <v>2759</v>
      </c>
      <c r="J1413" s="2" t="s">
        <v>23</v>
      </c>
      <c r="N1413" s="2" t="s">
        <v>25</v>
      </c>
      <c r="O1413" s="2" t="s">
        <v>145</v>
      </c>
      <c r="P1413" s="4" t="s">
        <v>34</v>
      </c>
    </row>
    <row r="1414" spans="1:16" x14ac:dyDescent="0.25">
      <c r="B1414" s="2" t="s">
        <v>6399</v>
      </c>
      <c r="C1414" s="2" t="s">
        <v>6400</v>
      </c>
      <c r="D1414" t="s">
        <v>6401</v>
      </c>
      <c r="E1414" s="1" t="s">
        <v>19</v>
      </c>
      <c r="F1414" s="2" t="s">
        <v>6402</v>
      </c>
      <c r="G1414" s="2" t="s">
        <v>6403</v>
      </c>
      <c r="H1414" s="3">
        <v>13058</v>
      </c>
      <c r="I1414" s="2" t="s">
        <v>322</v>
      </c>
      <c r="J1414" s="2" t="s">
        <v>23</v>
      </c>
      <c r="N1414" s="2" t="s">
        <v>25</v>
      </c>
      <c r="O1414" s="2" t="s">
        <v>151</v>
      </c>
      <c r="P1414" s="4" t="s">
        <v>41</v>
      </c>
    </row>
    <row r="1415" spans="1:16" x14ac:dyDescent="0.25">
      <c r="B1415" s="2" t="s">
        <v>6404</v>
      </c>
      <c r="C1415" s="2" t="s">
        <v>6405</v>
      </c>
      <c r="D1415" t="s">
        <v>6406</v>
      </c>
      <c r="E1415" s="1" t="s">
        <v>19</v>
      </c>
      <c r="F1415" s="2" t="s">
        <v>6402</v>
      </c>
      <c r="G1415" s="2" t="s">
        <v>6407</v>
      </c>
      <c r="H1415" s="3">
        <v>13058</v>
      </c>
      <c r="I1415" s="2" t="s">
        <v>328</v>
      </c>
      <c r="J1415" s="2" t="s">
        <v>23</v>
      </c>
      <c r="N1415" s="2" t="s">
        <v>25</v>
      </c>
      <c r="O1415" s="2" t="s">
        <v>158</v>
      </c>
      <c r="P1415" s="4" t="s">
        <v>34</v>
      </c>
    </row>
    <row r="1416" spans="1:16" x14ac:dyDescent="0.25">
      <c r="B1416" s="2" t="s">
        <v>6408</v>
      </c>
      <c r="C1416" s="2" t="s">
        <v>6409</v>
      </c>
      <c r="D1416" t="s">
        <v>6410</v>
      </c>
      <c r="E1416" s="1" t="s">
        <v>19</v>
      </c>
      <c r="F1416" s="2" t="s">
        <v>6402</v>
      </c>
      <c r="G1416" s="2" t="s">
        <v>6411</v>
      </c>
      <c r="H1416" s="3">
        <v>13058</v>
      </c>
      <c r="I1416" s="2" t="s">
        <v>59</v>
      </c>
      <c r="J1416" s="2" t="s">
        <v>23</v>
      </c>
      <c r="N1416" s="2" t="s">
        <v>25</v>
      </c>
      <c r="O1416" s="2" t="s">
        <v>164</v>
      </c>
      <c r="P1416" s="4" t="s">
        <v>41</v>
      </c>
    </row>
    <row r="1417" spans="1:16" x14ac:dyDescent="0.25">
      <c r="B1417" s="2" t="s">
        <v>6412</v>
      </c>
      <c r="C1417" s="2" t="s">
        <v>6413</v>
      </c>
      <c r="D1417" t="s">
        <v>6414</v>
      </c>
      <c r="E1417" s="1" t="s">
        <v>19</v>
      </c>
      <c r="F1417" s="2" t="s">
        <v>6402</v>
      </c>
      <c r="G1417" s="2" t="s">
        <v>6415</v>
      </c>
      <c r="H1417" s="3">
        <v>13058</v>
      </c>
      <c r="I1417" s="2" t="s">
        <v>1686</v>
      </c>
      <c r="J1417" s="2" t="s">
        <v>23</v>
      </c>
      <c r="N1417" s="2" t="s">
        <v>25</v>
      </c>
      <c r="O1417" s="2" t="s">
        <v>170</v>
      </c>
      <c r="P1417" s="4" t="s">
        <v>41</v>
      </c>
    </row>
    <row r="1418" spans="1:16" x14ac:dyDescent="0.25">
      <c r="B1418" s="2" t="s">
        <v>6416</v>
      </c>
      <c r="C1418" s="2" t="s">
        <v>6417</v>
      </c>
      <c r="D1418" t="s">
        <v>6418</v>
      </c>
      <c r="E1418" s="1" t="s">
        <v>19</v>
      </c>
      <c r="F1418" s="2" t="s">
        <v>6402</v>
      </c>
      <c r="G1418" s="2" t="s">
        <v>6419</v>
      </c>
      <c r="H1418" s="3">
        <v>13058</v>
      </c>
      <c r="I1418" s="2" t="s">
        <v>1691</v>
      </c>
      <c r="J1418" s="2" t="s">
        <v>23</v>
      </c>
      <c r="N1418" s="2" t="s">
        <v>25</v>
      </c>
      <c r="O1418" s="2" t="s">
        <v>176</v>
      </c>
      <c r="P1418" s="4" t="s">
        <v>34</v>
      </c>
    </row>
    <row r="1419" spans="1:16" x14ac:dyDescent="0.25">
      <c r="B1419" s="2" t="s">
        <v>6420</v>
      </c>
      <c r="C1419" s="2" t="s">
        <v>6421</v>
      </c>
      <c r="D1419" t="s">
        <v>6422</v>
      </c>
      <c r="E1419" s="1" t="s">
        <v>19</v>
      </c>
      <c r="F1419" s="2" t="s">
        <v>6402</v>
      </c>
      <c r="G1419" s="2" t="s">
        <v>6423</v>
      </c>
      <c r="H1419" s="3">
        <v>13058</v>
      </c>
      <c r="I1419" s="2" t="s">
        <v>301</v>
      </c>
      <c r="J1419" s="2" t="s">
        <v>23</v>
      </c>
      <c r="N1419" s="2" t="s">
        <v>25</v>
      </c>
      <c r="O1419" s="2" t="s">
        <v>182</v>
      </c>
      <c r="P1419" s="4" t="s">
        <v>34</v>
      </c>
    </row>
    <row r="1420" spans="1:16" x14ac:dyDescent="0.25">
      <c r="B1420" s="2" t="s">
        <v>6424</v>
      </c>
      <c r="C1420" s="2" t="s">
        <v>6425</v>
      </c>
      <c r="D1420" t="s">
        <v>6426</v>
      </c>
      <c r="E1420" s="1" t="s">
        <v>19</v>
      </c>
      <c r="F1420" s="2" t="s">
        <v>6427</v>
      </c>
      <c r="G1420" s="2" t="s">
        <v>6428</v>
      </c>
      <c r="H1420" s="3">
        <v>698433</v>
      </c>
      <c r="I1420" s="2" t="s">
        <v>6429</v>
      </c>
      <c r="J1420" s="2" t="s">
        <v>23</v>
      </c>
      <c r="N1420" s="2" t="s">
        <v>25</v>
      </c>
      <c r="O1420" s="2" t="s">
        <v>188</v>
      </c>
      <c r="P1420" s="4" t="s">
        <v>4498</v>
      </c>
    </row>
    <row r="1421" spans="1:16" x14ac:dyDescent="0.25">
      <c r="B1421" s="2" t="s">
        <v>6430</v>
      </c>
      <c r="C1421" s="2" t="s">
        <v>6431</v>
      </c>
      <c r="D1421" t="s">
        <v>6432</v>
      </c>
      <c r="E1421" s="1" t="s">
        <v>19</v>
      </c>
      <c r="F1421" s="2" t="s">
        <v>6433</v>
      </c>
      <c r="G1421" s="2" t="s">
        <v>6434</v>
      </c>
      <c r="H1421" s="3">
        <v>1892667</v>
      </c>
      <c r="I1421" s="2" t="s">
        <v>362</v>
      </c>
      <c r="J1421" s="2" t="s">
        <v>23</v>
      </c>
      <c r="N1421" s="2" t="s">
        <v>25</v>
      </c>
      <c r="O1421" s="2" t="s">
        <v>194</v>
      </c>
      <c r="P1421" s="4" t="s">
        <v>634</v>
      </c>
    </row>
    <row r="1422" spans="1:16" x14ac:dyDescent="0.25">
      <c r="A1422" s="1" t="s">
        <v>1218</v>
      </c>
      <c r="B1422" s="2" t="s">
        <v>6435</v>
      </c>
      <c r="C1422" s="2" t="s">
        <v>6436</v>
      </c>
      <c r="D1422" t="s">
        <v>6437</v>
      </c>
      <c r="E1422" s="1" t="s">
        <v>19</v>
      </c>
      <c r="F1422" s="2" t="s">
        <v>6438</v>
      </c>
      <c r="G1422" s="2" t="s">
        <v>6439</v>
      </c>
      <c r="H1422" s="3">
        <v>1931836</v>
      </c>
      <c r="I1422" s="2" t="s">
        <v>322</v>
      </c>
      <c r="J1422" s="2" t="s">
        <v>23</v>
      </c>
      <c r="N1422" s="2" t="s">
        <v>25</v>
      </c>
      <c r="O1422" s="2" t="s">
        <v>205</v>
      </c>
      <c r="P1422" s="4" t="s">
        <v>26</v>
      </c>
    </row>
    <row r="1423" spans="1:16" x14ac:dyDescent="0.25">
      <c r="B1423" s="2" t="s">
        <v>6440</v>
      </c>
      <c r="C1423" s="2" t="s">
        <v>6441</v>
      </c>
      <c r="D1423" t="s">
        <v>6442</v>
      </c>
      <c r="E1423" s="1" t="s">
        <v>19</v>
      </c>
      <c r="F1423" s="2" t="s">
        <v>6443</v>
      </c>
      <c r="G1423" s="2" t="s">
        <v>6444</v>
      </c>
      <c r="H1423" s="3">
        <v>4078567</v>
      </c>
      <c r="I1423" s="2" t="s">
        <v>1516</v>
      </c>
      <c r="J1423" s="2" t="s">
        <v>23</v>
      </c>
      <c r="N1423" s="2" t="s">
        <v>25</v>
      </c>
      <c r="O1423" s="2" t="s">
        <v>212</v>
      </c>
      <c r="P1423" s="4" t="s">
        <v>80</v>
      </c>
    </row>
    <row r="1424" spans="1:16" x14ac:dyDescent="0.25">
      <c r="B1424" s="2" t="s">
        <v>6445</v>
      </c>
      <c r="C1424" s="2" t="s">
        <v>6446</v>
      </c>
      <c r="D1424" t="s">
        <v>6447</v>
      </c>
      <c r="E1424" s="1" t="s">
        <v>19</v>
      </c>
      <c r="F1424" s="2" t="s">
        <v>6448</v>
      </c>
      <c r="G1424" s="2" t="s">
        <v>6449</v>
      </c>
      <c r="H1424" s="3">
        <v>4392417</v>
      </c>
      <c r="I1424" s="2" t="s">
        <v>106</v>
      </c>
      <c r="J1424" s="2" t="s">
        <v>23</v>
      </c>
      <c r="N1424" s="2" t="s">
        <v>25</v>
      </c>
      <c r="O1424" s="2" t="s">
        <v>272</v>
      </c>
      <c r="P1424" s="4" t="s">
        <v>111</v>
      </c>
    </row>
    <row r="1425" spans="2:16" x14ac:dyDescent="0.25">
      <c r="B1425" s="2" t="s">
        <v>6450</v>
      </c>
      <c r="C1425" s="2" t="s">
        <v>6451</v>
      </c>
      <c r="D1425" t="s">
        <v>6452</v>
      </c>
      <c r="E1425" s="1" t="s">
        <v>19</v>
      </c>
      <c r="F1425" s="2" t="s">
        <v>6448</v>
      </c>
      <c r="G1425" s="2" t="s">
        <v>6453</v>
      </c>
      <c r="H1425" s="3">
        <v>4392417</v>
      </c>
      <c r="I1425" s="2" t="s">
        <v>106</v>
      </c>
      <c r="J1425" s="2" t="s">
        <v>23</v>
      </c>
      <c r="N1425" s="2" t="s">
        <v>25</v>
      </c>
      <c r="O1425" s="2" t="s">
        <v>219</v>
      </c>
      <c r="P1425" s="4" t="s">
        <v>34</v>
      </c>
    </row>
    <row r="1426" spans="2:16" x14ac:dyDescent="0.25">
      <c r="B1426" s="2" t="s">
        <v>6454</v>
      </c>
      <c r="C1426" s="2" t="s">
        <v>6455</v>
      </c>
      <c r="D1426" t="s">
        <v>6456</v>
      </c>
      <c r="E1426" s="1" t="s">
        <v>19</v>
      </c>
      <c r="F1426" s="2" t="s">
        <v>6448</v>
      </c>
      <c r="G1426" s="2" t="s">
        <v>6457</v>
      </c>
      <c r="H1426" s="3">
        <v>4392417</v>
      </c>
      <c r="I1426" s="2" t="s">
        <v>106</v>
      </c>
      <c r="J1426" s="2" t="s">
        <v>23</v>
      </c>
      <c r="N1426" s="2" t="s">
        <v>25</v>
      </c>
      <c r="O1426" s="2" t="s">
        <v>227</v>
      </c>
      <c r="P1426" s="4" t="s">
        <v>41</v>
      </c>
    </row>
    <row r="1427" spans="2:16" x14ac:dyDescent="0.25">
      <c r="B1427" s="2" t="s">
        <v>6458</v>
      </c>
      <c r="C1427" s="2" t="s">
        <v>6459</v>
      </c>
      <c r="D1427" t="s">
        <v>6460</v>
      </c>
      <c r="E1427" s="1" t="s">
        <v>19</v>
      </c>
      <c r="F1427" s="2" t="s">
        <v>6448</v>
      </c>
      <c r="G1427" s="2" t="s">
        <v>6461</v>
      </c>
      <c r="H1427" s="3">
        <v>4392417</v>
      </c>
      <c r="I1427" s="2" t="s">
        <v>106</v>
      </c>
      <c r="J1427" s="2" t="s">
        <v>23</v>
      </c>
      <c r="N1427" s="2" t="s">
        <v>25</v>
      </c>
      <c r="O1427" s="2" t="s">
        <v>233</v>
      </c>
      <c r="P1427" s="4" t="s">
        <v>117</v>
      </c>
    </row>
    <row r="1428" spans="2:16" x14ac:dyDescent="0.25">
      <c r="B1428" s="2" t="s">
        <v>6462</v>
      </c>
      <c r="C1428" s="2" t="s">
        <v>6463</v>
      </c>
      <c r="D1428" t="s">
        <v>6464</v>
      </c>
      <c r="E1428" s="1" t="s">
        <v>19</v>
      </c>
      <c r="F1428" s="2" t="s">
        <v>6448</v>
      </c>
      <c r="G1428" s="2" t="s">
        <v>6465</v>
      </c>
      <c r="H1428" s="3">
        <v>4392417</v>
      </c>
      <c r="I1428" s="2" t="s">
        <v>106</v>
      </c>
      <c r="J1428" s="2" t="s">
        <v>23</v>
      </c>
      <c r="N1428" s="2" t="s">
        <v>25</v>
      </c>
      <c r="O1428" s="2" t="s">
        <v>239</v>
      </c>
      <c r="P1428" s="4" t="s">
        <v>41</v>
      </c>
    </row>
    <row r="1429" spans="2:16" x14ac:dyDescent="0.25">
      <c r="B1429" s="2" t="s">
        <v>6466</v>
      </c>
      <c r="C1429" s="2" t="s">
        <v>6467</v>
      </c>
      <c r="D1429" t="s">
        <v>6468</v>
      </c>
      <c r="E1429" s="1" t="s">
        <v>19</v>
      </c>
      <c r="F1429" s="2" t="s">
        <v>6469</v>
      </c>
      <c r="G1429" s="2" t="s">
        <v>6470</v>
      </c>
      <c r="H1429" s="3">
        <v>832646</v>
      </c>
      <c r="I1429" s="2" t="s">
        <v>3216</v>
      </c>
      <c r="J1429" s="2" t="s">
        <v>23</v>
      </c>
      <c r="N1429" s="2" t="s">
        <v>25</v>
      </c>
      <c r="O1429" s="2" t="s">
        <v>244</v>
      </c>
      <c r="P1429" s="4" t="s">
        <v>41</v>
      </c>
    </row>
    <row r="1430" spans="2:16" x14ac:dyDescent="0.25">
      <c r="B1430" s="2" t="s">
        <v>6471</v>
      </c>
      <c r="C1430" s="2" t="s">
        <v>6472</v>
      </c>
      <c r="D1430" t="s">
        <v>6473</v>
      </c>
      <c r="E1430" s="1" t="s">
        <v>19</v>
      </c>
      <c r="F1430" s="2" t="s">
        <v>6474</v>
      </c>
      <c r="G1430" s="2" t="s">
        <v>6475</v>
      </c>
      <c r="H1430" s="3">
        <v>4322973</v>
      </c>
      <c r="I1430" s="2" t="s">
        <v>1582</v>
      </c>
      <c r="J1430" s="2" t="s">
        <v>23</v>
      </c>
      <c r="N1430" s="2" t="s">
        <v>25</v>
      </c>
      <c r="O1430" s="2" t="s">
        <v>250</v>
      </c>
      <c r="P1430" s="4" t="s">
        <v>41</v>
      </c>
    </row>
    <row r="1431" spans="2:16" x14ac:dyDescent="0.25">
      <c r="B1431" s="2" t="s">
        <v>6476</v>
      </c>
      <c r="C1431" s="2" t="s">
        <v>6477</v>
      </c>
      <c r="D1431" t="s">
        <v>6478</v>
      </c>
      <c r="E1431" s="1" t="s">
        <v>19</v>
      </c>
      <c r="F1431" s="2" t="s">
        <v>6479</v>
      </c>
      <c r="G1431" s="2" t="s">
        <v>6480</v>
      </c>
      <c r="H1431" s="3">
        <v>3222348</v>
      </c>
      <c r="I1431" s="2" t="s">
        <v>6481</v>
      </c>
      <c r="J1431" s="2" t="s">
        <v>23</v>
      </c>
      <c r="N1431" s="2" t="s">
        <v>25</v>
      </c>
      <c r="O1431" s="2" t="s">
        <v>256</v>
      </c>
      <c r="P1431" s="4" t="s">
        <v>34</v>
      </c>
    </row>
    <row r="1432" spans="2:16" x14ac:dyDescent="0.25">
      <c r="B1432" s="2" t="s">
        <v>6482</v>
      </c>
      <c r="C1432" s="2" t="s">
        <v>6483</v>
      </c>
      <c r="D1432" t="s">
        <v>6484</v>
      </c>
      <c r="E1432" s="1" t="s">
        <v>19</v>
      </c>
      <c r="F1432" s="2" t="s">
        <v>6479</v>
      </c>
      <c r="G1432" s="2" t="s">
        <v>6485</v>
      </c>
      <c r="H1432" s="3">
        <v>3222348</v>
      </c>
      <c r="I1432" s="2" t="s">
        <v>6481</v>
      </c>
      <c r="J1432" s="2" t="s">
        <v>23</v>
      </c>
      <c r="N1432" s="2" t="s">
        <v>25</v>
      </c>
      <c r="O1432" s="2" t="s">
        <v>262</v>
      </c>
      <c r="P1432" s="4" t="s">
        <v>41</v>
      </c>
    </row>
    <row r="1433" spans="2:16" x14ac:dyDescent="0.25">
      <c r="B1433" s="2" t="s">
        <v>6486</v>
      </c>
      <c r="C1433" s="2" t="s">
        <v>6487</v>
      </c>
      <c r="D1433" t="s">
        <v>6488</v>
      </c>
      <c r="E1433" s="1" t="s">
        <v>19</v>
      </c>
      <c r="F1433" s="2" t="s">
        <v>6479</v>
      </c>
      <c r="G1433" s="2" t="s">
        <v>6489</v>
      </c>
      <c r="H1433" s="3">
        <v>3222348</v>
      </c>
      <c r="I1433" s="2" t="s">
        <v>6481</v>
      </c>
      <c r="J1433" s="2" t="s">
        <v>23</v>
      </c>
      <c r="N1433" s="2" t="s">
        <v>47</v>
      </c>
      <c r="O1433" s="2" t="s">
        <v>25</v>
      </c>
      <c r="P1433" s="4" t="s">
        <v>41</v>
      </c>
    </row>
    <row r="1434" spans="2:16" x14ac:dyDescent="0.25">
      <c r="B1434" s="2" t="s">
        <v>6490</v>
      </c>
      <c r="C1434" s="2" t="s">
        <v>6491</v>
      </c>
      <c r="D1434" t="s">
        <v>6492</v>
      </c>
      <c r="E1434" s="1" t="s">
        <v>19</v>
      </c>
      <c r="F1434" s="2" t="s">
        <v>6479</v>
      </c>
      <c r="G1434" s="2" t="s">
        <v>6493</v>
      </c>
      <c r="H1434" s="3">
        <v>3222348</v>
      </c>
      <c r="I1434" s="2" t="s">
        <v>6494</v>
      </c>
      <c r="J1434" s="2" t="s">
        <v>23</v>
      </c>
      <c r="N1434" s="2" t="s">
        <v>47</v>
      </c>
      <c r="O1434" s="2" t="s">
        <v>33</v>
      </c>
      <c r="P1434" s="4" t="s">
        <v>41</v>
      </c>
    </row>
    <row r="1435" spans="2:16" x14ac:dyDescent="0.25">
      <c r="B1435" s="2" t="s">
        <v>6495</v>
      </c>
      <c r="C1435" s="2" t="s">
        <v>6496</v>
      </c>
      <c r="D1435" t="s">
        <v>6497</v>
      </c>
      <c r="E1435" s="1" t="s">
        <v>19</v>
      </c>
      <c r="F1435" s="2" t="s">
        <v>6479</v>
      </c>
      <c r="G1435" s="2" t="s">
        <v>6498</v>
      </c>
      <c r="H1435" s="3">
        <v>3222348</v>
      </c>
      <c r="I1435" s="2" t="s">
        <v>6481</v>
      </c>
      <c r="J1435" s="2" t="s">
        <v>23</v>
      </c>
      <c r="N1435" s="2" t="s">
        <v>47</v>
      </c>
      <c r="O1435" s="2" t="s">
        <v>40</v>
      </c>
      <c r="P1435" s="4" t="s">
        <v>41</v>
      </c>
    </row>
    <row r="1436" spans="2:16" x14ac:dyDescent="0.25">
      <c r="B1436" s="2" t="s">
        <v>6499</v>
      </c>
      <c r="C1436" s="2" t="s">
        <v>6500</v>
      </c>
      <c r="D1436" t="s">
        <v>6501</v>
      </c>
      <c r="E1436" s="1" t="s">
        <v>19</v>
      </c>
      <c r="F1436" s="2" t="s">
        <v>6479</v>
      </c>
      <c r="G1436" s="2" t="s">
        <v>6502</v>
      </c>
      <c r="H1436" s="3">
        <v>3222348</v>
      </c>
      <c r="I1436" s="2" t="s">
        <v>6494</v>
      </c>
      <c r="J1436" s="2" t="s">
        <v>23</v>
      </c>
      <c r="N1436" s="2" t="s">
        <v>47</v>
      </c>
      <c r="O1436" s="2" t="s">
        <v>47</v>
      </c>
      <c r="P1436" s="4" t="s">
        <v>41</v>
      </c>
    </row>
    <row r="1437" spans="2:16" x14ac:dyDescent="0.25">
      <c r="B1437" s="2" t="s">
        <v>6503</v>
      </c>
      <c r="C1437" s="2" t="s">
        <v>6504</v>
      </c>
      <c r="D1437" t="s">
        <v>6505</v>
      </c>
      <c r="E1437" s="1" t="s">
        <v>19</v>
      </c>
      <c r="F1437" s="2" t="s">
        <v>6479</v>
      </c>
      <c r="G1437" s="2" t="s">
        <v>6506</v>
      </c>
      <c r="H1437" s="3">
        <v>3222348</v>
      </c>
      <c r="I1437" s="2" t="s">
        <v>6481</v>
      </c>
      <c r="J1437" s="2" t="s">
        <v>23</v>
      </c>
      <c r="N1437" s="2" t="s">
        <v>47</v>
      </c>
      <c r="O1437" s="2" t="s">
        <v>53</v>
      </c>
      <c r="P1437" s="4" t="s">
        <v>41</v>
      </c>
    </row>
    <row r="1438" spans="2:16" x14ac:dyDescent="0.25">
      <c r="B1438" s="2" t="s">
        <v>6507</v>
      </c>
      <c r="C1438" s="2" t="s">
        <v>6508</v>
      </c>
      <c r="D1438" t="s">
        <v>6509</v>
      </c>
      <c r="E1438" s="1" t="s">
        <v>19</v>
      </c>
      <c r="F1438" s="2" t="s">
        <v>6479</v>
      </c>
      <c r="G1438" s="2" t="s">
        <v>6510</v>
      </c>
      <c r="H1438" s="3">
        <v>3222348</v>
      </c>
      <c r="I1438" s="2" t="s">
        <v>6481</v>
      </c>
      <c r="J1438" s="2" t="s">
        <v>23</v>
      </c>
      <c r="N1438" s="2" t="s">
        <v>47</v>
      </c>
      <c r="O1438" s="2" t="s">
        <v>60</v>
      </c>
      <c r="P1438" s="4" t="s">
        <v>277</v>
      </c>
    </row>
    <row r="1439" spans="2:16" x14ac:dyDescent="0.25">
      <c r="B1439" s="2" t="s">
        <v>6511</v>
      </c>
      <c r="C1439" s="2" t="s">
        <v>6512</v>
      </c>
      <c r="D1439" t="s">
        <v>6513</v>
      </c>
      <c r="E1439" s="1" t="s">
        <v>19</v>
      </c>
      <c r="F1439" s="2" t="s">
        <v>6514</v>
      </c>
      <c r="G1439" s="2" t="s">
        <v>6515</v>
      </c>
      <c r="H1439" s="3">
        <v>4466741</v>
      </c>
      <c r="I1439" s="2" t="s">
        <v>1941</v>
      </c>
      <c r="J1439" s="2" t="s">
        <v>23</v>
      </c>
      <c r="N1439" s="2" t="s">
        <v>47</v>
      </c>
      <c r="O1439" s="2" t="s">
        <v>24</v>
      </c>
      <c r="P1439" s="4" t="s">
        <v>41</v>
      </c>
    </row>
    <row r="1440" spans="2:16" x14ac:dyDescent="0.25">
      <c r="B1440" s="2" t="s">
        <v>6516</v>
      </c>
      <c r="C1440" s="2" t="s">
        <v>6517</v>
      </c>
      <c r="D1440" t="s">
        <v>6518</v>
      </c>
      <c r="E1440" s="1" t="s">
        <v>19</v>
      </c>
      <c r="F1440" s="2" t="s">
        <v>6519</v>
      </c>
      <c r="G1440" s="2" t="s">
        <v>6520</v>
      </c>
      <c r="H1440" s="3">
        <v>4878893</v>
      </c>
      <c r="I1440" s="2" t="s">
        <v>150</v>
      </c>
      <c r="J1440" s="2" t="s">
        <v>23</v>
      </c>
      <c r="N1440" s="2" t="s">
        <v>47</v>
      </c>
      <c r="O1440" s="2" t="s">
        <v>74</v>
      </c>
      <c r="P1440" s="4" t="s">
        <v>34</v>
      </c>
    </row>
    <row r="1441" spans="2:16" x14ac:dyDescent="0.25">
      <c r="B1441" s="2" t="s">
        <v>6521</v>
      </c>
      <c r="C1441" s="2" t="s">
        <v>6522</v>
      </c>
      <c r="D1441" t="s">
        <v>6523</v>
      </c>
      <c r="E1441" s="1" t="s">
        <v>19</v>
      </c>
      <c r="F1441" s="2" t="s">
        <v>6524</v>
      </c>
      <c r="G1441" s="2" t="s">
        <v>6525</v>
      </c>
      <c r="H1441" s="3">
        <v>2202210</v>
      </c>
      <c r="I1441" s="2" t="s">
        <v>1223</v>
      </c>
      <c r="J1441" s="2" t="s">
        <v>23</v>
      </c>
      <c r="N1441" s="2" t="s">
        <v>47</v>
      </c>
      <c r="O1441" s="2" t="s">
        <v>81</v>
      </c>
      <c r="P1441" s="4" t="s">
        <v>41</v>
      </c>
    </row>
    <row r="1442" spans="2:16" x14ac:dyDescent="0.25">
      <c r="B1442" s="2" t="s">
        <v>6526</v>
      </c>
      <c r="C1442" s="2" t="s">
        <v>6527</v>
      </c>
      <c r="D1442" t="s">
        <v>6528</v>
      </c>
      <c r="E1442" s="1" t="s">
        <v>19</v>
      </c>
      <c r="F1442" s="2" t="s">
        <v>6524</v>
      </c>
      <c r="G1442" s="2" t="s">
        <v>6529</v>
      </c>
      <c r="H1442" s="3">
        <v>2202210</v>
      </c>
      <c r="I1442" s="2" t="s">
        <v>3697</v>
      </c>
      <c r="J1442" s="2" t="s">
        <v>23</v>
      </c>
      <c r="N1442" s="2" t="s">
        <v>47</v>
      </c>
      <c r="O1442" s="2" t="s">
        <v>88</v>
      </c>
      <c r="P1442" s="4" t="s">
        <v>41</v>
      </c>
    </row>
    <row r="1443" spans="2:16" x14ac:dyDescent="0.25">
      <c r="B1443" s="2" t="s">
        <v>6530</v>
      </c>
      <c r="C1443" s="2" t="s">
        <v>6531</v>
      </c>
      <c r="D1443" t="s">
        <v>6532</v>
      </c>
      <c r="E1443" s="1" t="s">
        <v>19</v>
      </c>
      <c r="F1443" s="2" t="s">
        <v>6524</v>
      </c>
      <c r="G1443" s="2" t="s">
        <v>6533</v>
      </c>
      <c r="H1443" s="3">
        <v>2202210</v>
      </c>
      <c r="I1443" s="2" t="s">
        <v>1631</v>
      </c>
      <c r="J1443" s="2" t="s">
        <v>23</v>
      </c>
      <c r="N1443" s="2" t="s">
        <v>47</v>
      </c>
      <c r="O1443" s="2" t="s">
        <v>93</v>
      </c>
      <c r="P1443" s="4" t="s">
        <v>41</v>
      </c>
    </row>
    <row r="1444" spans="2:16" x14ac:dyDescent="0.25">
      <c r="B1444" s="2" t="s">
        <v>6534</v>
      </c>
      <c r="C1444" s="2" t="s">
        <v>6535</v>
      </c>
      <c r="D1444" t="s">
        <v>6536</v>
      </c>
      <c r="E1444" s="1" t="s">
        <v>19</v>
      </c>
      <c r="F1444" s="2" t="s">
        <v>6537</v>
      </c>
      <c r="G1444" s="2" t="s">
        <v>6538</v>
      </c>
      <c r="H1444" s="3">
        <v>2502799</v>
      </c>
      <c r="I1444" s="2" t="s">
        <v>407</v>
      </c>
      <c r="J1444" s="2" t="s">
        <v>23</v>
      </c>
      <c r="N1444" s="2" t="s">
        <v>47</v>
      </c>
      <c r="O1444" s="2" t="s">
        <v>100</v>
      </c>
      <c r="P1444" s="4" t="s">
        <v>41</v>
      </c>
    </row>
    <row r="1445" spans="2:16" x14ac:dyDescent="0.25">
      <c r="B1445" s="2" t="s">
        <v>6539</v>
      </c>
      <c r="C1445" s="2" t="s">
        <v>6540</v>
      </c>
      <c r="D1445" t="s">
        <v>6541</v>
      </c>
      <c r="E1445" s="1" t="s">
        <v>19</v>
      </c>
      <c r="F1445" s="2" t="s">
        <v>6537</v>
      </c>
      <c r="G1445" s="2" t="s">
        <v>6542</v>
      </c>
      <c r="H1445" s="3">
        <v>2502799</v>
      </c>
      <c r="I1445" s="2" t="s">
        <v>22</v>
      </c>
      <c r="J1445" s="2" t="s">
        <v>23</v>
      </c>
      <c r="N1445" s="2" t="s">
        <v>47</v>
      </c>
      <c r="O1445" s="2" t="s">
        <v>106</v>
      </c>
      <c r="P1445" s="4" t="s">
        <v>41</v>
      </c>
    </row>
    <row r="1446" spans="2:16" x14ac:dyDescent="0.25">
      <c r="B1446" s="2" t="s">
        <v>6543</v>
      </c>
      <c r="C1446" s="2" t="s">
        <v>6544</v>
      </c>
      <c r="D1446" t="s">
        <v>6545</v>
      </c>
      <c r="E1446" s="1" t="s">
        <v>19</v>
      </c>
      <c r="F1446" s="2" t="s">
        <v>6537</v>
      </c>
      <c r="G1446" s="2" t="s">
        <v>6546</v>
      </c>
      <c r="H1446" s="3">
        <v>2502799</v>
      </c>
      <c r="I1446" s="2" t="s">
        <v>22</v>
      </c>
      <c r="J1446" s="2" t="s">
        <v>23</v>
      </c>
      <c r="N1446" s="2" t="s">
        <v>47</v>
      </c>
      <c r="O1446" s="2" t="s">
        <v>32</v>
      </c>
      <c r="P1446" s="4" t="s">
        <v>34</v>
      </c>
    </row>
    <row r="1447" spans="2:16" x14ac:dyDescent="0.25">
      <c r="B1447" s="2" t="s">
        <v>6547</v>
      </c>
      <c r="C1447" s="2" t="s">
        <v>6548</v>
      </c>
      <c r="D1447" t="s">
        <v>6549</v>
      </c>
      <c r="E1447" s="1" t="s">
        <v>19</v>
      </c>
      <c r="F1447" s="2" t="s">
        <v>6537</v>
      </c>
      <c r="G1447" s="2" t="s">
        <v>6550</v>
      </c>
      <c r="H1447" s="3">
        <v>2502799</v>
      </c>
      <c r="I1447" s="2" t="s">
        <v>1974</v>
      </c>
      <c r="J1447" s="2" t="s">
        <v>23</v>
      </c>
      <c r="N1447" s="2" t="s">
        <v>47</v>
      </c>
      <c r="O1447" s="2" t="s">
        <v>39</v>
      </c>
      <c r="P1447" s="4" t="s">
        <v>34</v>
      </c>
    </row>
    <row r="1448" spans="2:16" x14ac:dyDescent="0.25">
      <c r="B1448" s="2" t="s">
        <v>6551</v>
      </c>
      <c r="C1448" s="2" t="s">
        <v>6552</v>
      </c>
      <c r="D1448" t="s">
        <v>6553</v>
      </c>
      <c r="E1448" s="1" t="s">
        <v>19</v>
      </c>
      <c r="F1448" s="2" t="s">
        <v>6554</v>
      </c>
      <c r="G1448" s="2" t="s">
        <v>6555</v>
      </c>
      <c r="H1448" s="3">
        <v>1667910</v>
      </c>
      <c r="I1448" s="2" t="s">
        <v>755</v>
      </c>
      <c r="J1448" s="2" t="s">
        <v>23</v>
      </c>
      <c r="N1448" s="2" t="s">
        <v>47</v>
      </c>
      <c r="O1448" s="2" t="s">
        <v>123</v>
      </c>
      <c r="P1448" s="4" t="s">
        <v>41</v>
      </c>
    </row>
    <row r="1449" spans="2:16" x14ac:dyDescent="0.25">
      <c r="B1449" s="2" t="s">
        <v>6556</v>
      </c>
      <c r="C1449" s="2" t="s">
        <v>6557</v>
      </c>
      <c r="D1449" t="s">
        <v>6558</v>
      </c>
      <c r="E1449" s="1" t="s">
        <v>19</v>
      </c>
      <c r="F1449" s="2" t="s">
        <v>6559</v>
      </c>
      <c r="G1449" s="2" t="s">
        <v>6560</v>
      </c>
      <c r="H1449" s="3">
        <v>4972336</v>
      </c>
      <c r="I1449" s="2" t="s">
        <v>1335</v>
      </c>
      <c r="J1449" s="2" t="s">
        <v>23</v>
      </c>
      <c r="N1449" s="2" t="s">
        <v>47</v>
      </c>
      <c r="O1449" s="2" t="s">
        <v>52</v>
      </c>
      <c r="P1449" s="4" t="s">
        <v>41</v>
      </c>
    </row>
    <row r="1450" spans="2:16" x14ac:dyDescent="0.25">
      <c r="B1450" s="2" t="s">
        <v>6561</v>
      </c>
      <c r="C1450" s="2" t="s">
        <v>6562</v>
      </c>
      <c r="D1450" t="s">
        <v>6563</v>
      </c>
      <c r="E1450" s="1" t="s">
        <v>19</v>
      </c>
      <c r="F1450" s="2" t="s">
        <v>6564</v>
      </c>
      <c r="G1450" s="2" t="s">
        <v>6565</v>
      </c>
      <c r="H1450" s="3">
        <v>1787311</v>
      </c>
      <c r="I1450" s="2" t="s">
        <v>362</v>
      </c>
      <c r="J1450" s="2" t="s">
        <v>23</v>
      </c>
      <c r="N1450" s="2" t="s">
        <v>47</v>
      </c>
      <c r="O1450" s="2" t="s">
        <v>139</v>
      </c>
      <c r="P1450" s="4" t="s">
        <v>41</v>
      </c>
    </row>
    <row r="1451" spans="2:16" x14ac:dyDescent="0.25">
      <c r="B1451" s="2" t="s">
        <v>6566</v>
      </c>
      <c r="C1451" s="2" t="s">
        <v>6567</v>
      </c>
      <c r="D1451" t="s">
        <v>6568</v>
      </c>
      <c r="E1451" s="1" t="s">
        <v>19</v>
      </c>
      <c r="F1451" s="2" t="s">
        <v>6564</v>
      </c>
      <c r="G1451" s="2" t="s">
        <v>6569</v>
      </c>
      <c r="H1451" s="3">
        <v>1787311</v>
      </c>
      <c r="I1451" s="2" t="s">
        <v>211</v>
      </c>
      <c r="J1451" s="2" t="s">
        <v>23</v>
      </c>
      <c r="N1451" s="2" t="s">
        <v>47</v>
      </c>
      <c r="O1451" s="2" t="s">
        <v>145</v>
      </c>
      <c r="P1451" s="4" t="s">
        <v>41</v>
      </c>
    </row>
    <row r="1452" spans="2:16" x14ac:dyDescent="0.25">
      <c r="B1452" s="2" t="s">
        <v>6570</v>
      </c>
      <c r="C1452" s="2" t="s">
        <v>6571</v>
      </c>
      <c r="D1452" t="s">
        <v>6572</v>
      </c>
      <c r="E1452" s="1" t="s">
        <v>19</v>
      </c>
      <c r="F1452" s="2" t="s">
        <v>6573</v>
      </c>
      <c r="G1452" s="2" t="s">
        <v>6574</v>
      </c>
      <c r="H1452" s="3">
        <v>3037039</v>
      </c>
      <c r="I1452" s="2" t="s">
        <v>212</v>
      </c>
      <c r="J1452" s="2" t="s">
        <v>23</v>
      </c>
      <c r="N1452" s="2" t="s">
        <v>47</v>
      </c>
      <c r="O1452" s="2" t="s">
        <v>151</v>
      </c>
      <c r="P1452" s="4" t="s">
        <v>41</v>
      </c>
    </row>
    <row r="1453" spans="2:16" x14ac:dyDescent="0.25">
      <c r="B1453" s="2" t="s">
        <v>6575</v>
      </c>
      <c r="C1453" s="2" t="s">
        <v>6576</v>
      </c>
      <c r="D1453" t="s">
        <v>6577</v>
      </c>
      <c r="E1453" s="1" t="s">
        <v>19</v>
      </c>
      <c r="F1453" s="2" t="s">
        <v>6573</v>
      </c>
      <c r="G1453" s="2" t="s">
        <v>6578</v>
      </c>
      <c r="H1453" s="3">
        <v>3037039</v>
      </c>
      <c r="I1453" s="2" t="s">
        <v>272</v>
      </c>
      <c r="J1453" s="2" t="s">
        <v>23</v>
      </c>
      <c r="N1453" s="2" t="s">
        <v>47</v>
      </c>
      <c r="O1453" s="2" t="s">
        <v>158</v>
      </c>
      <c r="P1453" s="4" t="s">
        <v>41</v>
      </c>
    </row>
    <row r="1454" spans="2:16" x14ac:dyDescent="0.25">
      <c r="B1454" s="2" t="s">
        <v>6579</v>
      </c>
      <c r="C1454" s="2" t="s">
        <v>6580</v>
      </c>
      <c r="D1454" t="s">
        <v>6581</v>
      </c>
      <c r="E1454" s="1" t="s">
        <v>19</v>
      </c>
      <c r="F1454" s="2" t="s">
        <v>6573</v>
      </c>
      <c r="G1454" s="2" t="s">
        <v>6582</v>
      </c>
      <c r="H1454" s="3">
        <v>3037039</v>
      </c>
      <c r="I1454" s="2" t="s">
        <v>219</v>
      </c>
      <c r="J1454" s="2" t="s">
        <v>23</v>
      </c>
      <c r="N1454" s="2" t="s">
        <v>47</v>
      </c>
      <c r="O1454" s="2" t="s">
        <v>164</v>
      </c>
      <c r="P1454" s="4" t="s">
        <v>41</v>
      </c>
    </row>
    <row r="1455" spans="2:16" x14ac:dyDescent="0.25">
      <c r="B1455" s="2" t="s">
        <v>6583</v>
      </c>
      <c r="C1455" s="2" t="s">
        <v>6584</v>
      </c>
      <c r="D1455" t="s">
        <v>6585</v>
      </c>
      <c r="E1455" s="1" t="s">
        <v>19</v>
      </c>
      <c r="F1455" s="2" t="s">
        <v>6573</v>
      </c>
      <c r="G1455" s="2" t="s">
        <v>6586</v>
      </c>
      <c r="H1455" s="3">
        <v>3037039</v>
      </c>
      <c r="I1455" s="2" t="s">
        <v>227</v>
      </c>
      <c r="J1455" s="2" t="s">
        <v>23</v>
      </c>
      <c r="N1455" s="2" t="s">
        <v>47</v>
      </c>
      <c r="O1455" s="2" t="s">
        <v>170</v>
      </c>
      <c r="P1455" s="4" t="s">
        <v>34</v>
      </c>
    </row>
    <row r="1456" spans="2:16" x14ac:dyDescent="0.25">
      <c r="B1456" s="2" t="s">
        <v>6587</v>
      </c>
      <c r="C1456" s="2" t="s">
        <v>6588</v>
      </c>
      <c r="D1456" t="s">
        <v>6589</v>
      </c>
      <c r="E1456" s="1" t="s">
        <v>19</v>
      </c>
      <c r="F1456" s="2" t="s">
        <v>6573</v>
      </c>
      <c r="G1456" s="2" t="s">
        <v>6590</v>
      </c>
      <c r="H1456" s="3">
        <v>3037039</v>
      </c>
      <c r="I1456" s="2" t="s">
        <v>233</v>
      </c>
      <c r="J1456" s="2" t="s">
        <v>23</v>
      </c>
      <c r="N1456" s="2" t="s">
        <v>47</v>
      </c>
      <c r="O1456" s="2" t="s">
        <v>176</v>
      </c>
      <c r="P1456" s="4" t="s">
        <v>34</v>
      </c>
    </row>
    <row r="1457" spans="2:16" x14ac:dyDescent="0.25">
      <c r="B1457" s="2" t="s">
        <v>6591</v>
      </c>
      <c r="C1457" s="2" t="s">
        <v>6592</v>
      </c>
      <c r="D1457" t="s">
        <v>6593</v>
      </c>
      <c r="E1457" s="1" t="s">
        <v>19</v>
      </c>
      <c r="F1457" s="2" t="s">
        <v>6573</v>
      </c>
      <c r="G1457" s="2" t="s">
        <v>6594</v>
      </c>
      <c r="H1457" s="3">
        <v>3037039</v>
      </c>
      <c r="I1457" s="2" t="s">
        <v>239</v>
      </c>
      <c r="J1457" s="2" t="s">
        <v>23</v>
      </c>
      <c r="N1457" s="2" t="s">
        <v>47</v>
      </c>
      <c r="O1457" s="2" t="s">
        <v>182</v>
      </c>
      <c r="P1457" s="4" t="s">
        <v>34</v>
      </c>
    </row>
    <row r="1458" spans="2:16" x14ac:dyDescent="0.25">
      <c r="B1458" s="2" t="s">
        <v>6595</v>
      </c>
      <c r="C1458" s="2" t="s">
        <v>6596</v>
      </c>
      <c r="D1458" t="s">
        <v>6597</v>
      </c>
      <c r="E1458" s="1" t="s">
        <v>19</v>
      </c>
      <c r="F1458" s="2" t="s">
        <v>6598</v>
      </c>
      <c r="G1458" s="2" t="s">
        <v>6599</v>
      </c>
      <c r="H1458" s="3">
        <v>1440043</v>
      </c>
      <c r="I1458" s="2" t="s">
        <v>1603</v>
      </c>
      <c r="J1458" s="2" t="s">
        <v>23</v>
      </c>
      <c r="N1458" s="2" t="s">
        <v>47</v>
      </c>
      <c r="O1458" s="2" t="s">
        <v>188</v>
      </c>
      <c r="P1458" s="4" t="s">
        <v>1420</v>
      </c>
    </row>
    <row r="1459" spans="2:16" x14ac:dyDescent="0.25">
      <c r="B1459" s="2" t="s">
        <v>6600</v>
      </c>
      <c r="C1459" s="2" t="s">
        <v>6601</v>
      </c>
      <c r="D1459" t="s">
        <v>6602</v>
      </c>
      <c r="E1459" s="1" t="s">
        <v>19</v>
      </c>
      <c r="F1459" s="2" t="s">
        <v>6598</v>
      </c>
      <c r="G1459" s="2" t="s">
        <v>6603</v>
      </c>
      <c r="H1459" s="3">
        <v>1440043</v>
      </c>
      <c r="I1459" s="2" t="s">
        <v>6604</v>
      </c>
      <c r="J1459" s="2" t="s">
        <v>23</v>
      </c>
      <c r="N1459" s="2" t="s">
        <v>47</v>
      </c>
      <c r="O1459" s="2" t="s">
        <v>194</v>
      </c>
      <c r="P1459" s="4" t="s">
        <v>34</v>
      </c>
    </row>
    <row r="1460" spans="2:16" x14ac:dyDescent="0.25">
      <c r="B1460" s="2" t="s">
        <v>6605</v>
      </c>
      <c r="C1460" s="2" t="s">
        <v>6606</v>
      </c>
      <c r="D1460" t="s">
        <v>6607</v>
      </c>
      <c r="E1460" s="1" t="s">
        <v>19</v>
      </c>
      <c r="F1460" s="2" t="s">
        <v>6608</v>
      </c>
      <c r="G1460" s="2" t="s">
        <v>6609</v>
      </c>
      <c r="H1460" s="3">
        <v>2813470</v>
      </c>
      <c r="I1460" s="2" t="s">
        <v>99</v>
      </c>
      <c r="J1460" s="2" t="s">
        <v>23</v>
      </c>
      <c r="N1460" s="2" t="s">
        <v>47</v>
      </c>
      <c r="O1460" s="2" t="s">
        <v>200</v>
      </c>
      <c r="P1460" s="4" t="s">
        <v>41</v>
      </c>
    </row>
    <row r="1461" spans="2:16" x14ac:dyDescent="0.25">
      <c r="B1461" s="2" t="s">
        <v>6610</v>
      </c>
      <c r="C1461" s="2" t="s">
        <v>6611</v>
      </c>
      <c r="D1461" t="s">
        <v>6612</v>
      </c>
      <c r="E1461" s="1" t="s">
        <v>19</v>
      </c>
      <c r="F1461" s="2" t="s">
        <v>6608</v>
      </c>
      <c r="G1461" s="2" t="s">
        <v>6613</v>
      </c>
      <c r="H1461" s="3">
        <v>2813470</v>
      </c>
      <c r="I1461" s="2" t="s">
        <v>150</v>
      </c>
      <c r="J1461" s="2" t="s">
        <v>23</v>
      </c>
      <c r="N1461" s="2" t="s">
        <v>47</v>
      </c>
      <c r="O1461" s="2" t="s">
        <v>205</v>
      </c>
      <c r="P1461" s="4" t="s">
        <v>41</v>
      </c>
    </row>
    <row r="1462" spans="2:16" x14ac:dyDescent="0.25">
      <c r="B1462" s="2" t="s">
        <v>6614</v>
      </c>
      <c r="C1462" s="2" t="s">
        <v>6615</v>
      </c>
      <c r="D1462" t="s">
        <v>6616</v>
      </c>
      <c r="E1462" s="1" t="s">
        <v>19</v>
      </c>
      <c r="F1462" s="2" t="s">
        <v>6608</v>
      </c>
      <c r="G1462" s="2" t="s">
        <v>6617</v>
      </c>
      <c r="H1462" s="3">
        <v>2813470</v>
      </c>
      <c r="I1462" s="2" t="s">
        <v>249</v>
      </c>
      <c r="J1462" s="2" t="s">
        <v>23</v>
      </c>
      <c r="N1462" s="2" t="s">
        <v>47</v>
      </c>
      <c r="O1462" s="2" t="s">
        <v>212</v>
      </c>
      <c r="P1462" s="4" t="s">
        <v>34</v>
      </c>
    </row>
    <row r="1463" spans="2:16" x14ac:dyDescent="0.25">
      <c r="B1463" s="2" t="s">
        <v>6618</v>
      </c>
      <c r="C1463" s="2" t="s">
        <v>6619</v>
      </c>
      <c r="D1463" t="s">
        <v>6620</v>
      </c>
      <c r="E1463" s="1" t="s">
        <v>19</v>
      </c>
      <c r="F1463" s="2" t="s">
        <v>6608</v>
      </c>
      <c r="G1463" s="2" t="s">
        <v>6621</v>
      </c>
      <c r="H1463" s="3">
        <v>2813470</v>
      </c>
      <c r="I1463" s="2" t="s">
        <v>255</v>
      </c>
      <c r="J1463" s="2" t="s">
        <v>23</v>
      </c>
      <c r="N1463" s="2" t="s">
        <v>47</v>
      </c>
      <c r="O1463" s="2" t="s">
        <v>272</v>
      </c>
      <c r="P1463" s="4" t="s">
        <v>34</v>
      </c>
    </row>
    <row r="1464" spans="2:16" x14ac:dyDescent="0.25">
      <c r="B1464" s="2" t="s">
        <v>6622</v>
      </c>
      <c r="C1464" s="2" t="s">
        <v>6623</v>
      </c>
      <c r="D1464" t="s">
        <v>6624</v>
      </c>
      <c r="E1464" s="1" t="s">
        <v>19</v>
      </c>
      <c r="F1464" s="2" t="s">
        <v>6608</v>
      </c>
      <c r="G1464" s="2" t="s">
        <v>6625</v>
      </c>
      <c r="H1464" s="3">
        <v>2813470</v>
      </c>
      <c r="I1464" s="2" t="s">
        <v>261</v>
      </c>
      <c r="J1464" s="2" t="s">
        <v>23</v>
      </c>
      <c r="N1464" s="2" t="s">
        <v>47</v>
      </c>
      <c r="O1464" s="2" t="s">
        <v>219</v>
      </c>
      <c r="P1464" s="4" t="s">
        <v>34</v>
      </c>
    </row>
    <row r="1465" spans="2:16" x14ac:dyDescent="0.25">
      <c r="B1465" s="2" t="s">
        <v>6626</v>
      </c>
      <c r="C1465" s="2" t="s">
        <v>6627</v>
      </c>
      <c r="D1465" t="s">
        <v>6628</v>
      </c>
      <c r="E1465" s="1" t="s">
        <v>19</v>
      </c>
      <c r="F1465" s="2" t="s">
        <v>6608</v>
      </c>
      <c r="G1465" s="2" t="s">
        <v>6629</v>
      </c>
      <c r="H1465" s="3">
        <v>2813470</v>
      </c>
      <c r="I1465" s="2" t="s">
        <v>509</v>
      </c>
      <c r="J1465" s="2" t="s">
        <v>23</v>
      </c>
      <c r="N1465" s="2" t="s">
        <v>47</v>
      </c>
      <c r="O1465" s="2" t="s">
        <v>227</v>
      </c>
      <c r="P1465" s="4" t="s">
        <v>34</v>
      </c>
    </row>
    <row r="1466" spans="2:16" x14ac:dyDescent="0.25">
      <c r="B1466" s="2" t="s">
        <v>6630</v>
      </c>
      <c r="C1466" s="2" t="s">
        <v>6631</v>
      </c>
      <c r="D1466" t="s">
        <v>6632</v>
      </c>
      <c r="E1466" s="1" t="s">
        <v>19</v>
      </c>
      <c r="F1466" s="2" t="s">
        <v>6633</v>
      </c>
      <c r="G1466" s="2" t="s">
        <v>6634</v>
      </c>
      <c r="H1466" s="3">
        <v>312720</v>
      </c>
      <c r="I1466" s="2" t="s">
        <v>61</v>
      </c>
      <c r="J1466" s="2" t="s">
        <v>23</v>
      </c>
      <c r="N1466" s="2" t="s">
        <v>47</v>
      </c>
      <c r="O1466" s="2" t="s">
        <v>233</v>
      </c>
      <c r="P1466" s="4" t="s">
        <v>34</v>
      </c>
    </row>
    <row r="1467" spans="2:16" x14ac:dyDescent="0.25">
      <c r="B1467" s="2" t="s">
        <v>6635</v>
      </c>
      <c r="C1467" s="2" t="s">
        <v>6636</v>
      </c>
      <c r="D1467" t="s">
        <v>6637</v>
      </c>
      <c r="E1467" s="1" t="s">
        <v>19</v>
      </c>
      <c r="F1467" s="2" t="s">
        <v>6633</v>
      </c>
      <c r="G1467" s="2" t="s">
        <v>6638</v>
      </c>
      <c r="H1467" s="3">
        <v>312720</v>
      </c>
      <c r="I1467" s="2" t="s">
        <v>111</v>
      </c>
      <c r="J1467" s="2" t="s">
        <v>23</v>
      </c>
      <c r="N1467" s="2" t="s">
        <v>47</v>
      </c>
      <c r="O1467" s="2" t="s">
        <v>239</v>
      </c>
      <c r="P1467" s="4" t="s">
        <v>34</v>
      </c>
    </row>
    <row r="1468" spans="2:16" x14ac:dyDescent="0.25">
      <c r="B1468" s="2" t="s">
        <v>6639</v>
      </c>
      <c r="C1468" s="2" t="s">
        <v>6640</v>
      </c>
      <c r="D1468" t="s">
        <v>6641</v>
      </c>
      <c r="E1468" s="1" t="s">
        <v>19</v>
      </c>
      <c r="F1468" s="2" t="s">
        <v>6633</v>
      </c>
      <c r="G1468" s="2" t="s">
        <v>6642</v>
      </c>
      <c r="H1468" s="3">
        <v>312720</v>
      </c>
      <c r="I1468" s="2" t="s">
        <v>112</v>
      </c>
      <c r="J1468" s="2" t="s">
        <v>23</v>
      </c>
      <c r="N1468" s="2" t="s">
        <v>47</v>
      </c>
      <c r="O1468" s="2" t="s">
        <v>244</v>
      </c>
      <c r="P1468" s="4" t="s">
        <v>41</v>
      </c>
    </row>
    <row r="1469" spans="2:16" x14ac:dyDescent="0.25">
      <c r="B1469" s="2" t="s">
        <v>6643</v>
      </c>
      <c r="C1469" s="2" t="s">
        <v>6644</v>
      </c>
      <c r="D1469" t="s">
        <v>6645</v>
      </c>
      <c r="E1469" s="1" t="s">
        <v>19</v>
      </c>
      <c r="F1469" s="2" t="s">
        <v>6633</v>
      </c>
      <c r="G1469" s="2" t="s">
        <v>6646</v>
      </c>
      <c r="H1469" s="3">
        <v>312720</v>
      </c>
      <c r="I1469" s="2" t="s">
        <v>132</v>
      </c>
      <c r="J1469" s="2" t="s">
        <v>23</v>
      </c>
      <c r="N1469" s="2" t="s">
        <v>47</v>
      </c>
      <c r="O1469" s="2" t="s">
        <v>250</v>
      </c>
      <c r="P1469" s="4" t="s">
        <v>34</v>
      </c>
    </row>
    <row r="1470" spans="2:16" x14ac:dyDescent="0.25">
      <c r="B1470" s="2" t="s">
        <v>6647</v>
      </c>
      <c r="C1470" s="2" t="s">
        <v>6648</v>
      </c>
      <c r="D1470" t="s">
        <v>6649</v>
      </c>
      <c r="E1470" s="1" t="s">
        <v>19</v>
      </c>
      <c r="F1470" s="2" t="s">
        <v>6650</v>
      </c>
      <c r="G1470" s="2" t="s">
        <v>6651</v>
      </c>
      <c r="H1470" s="3">
        <v>656076</v>
      </c>
      <c r="I1470" s="2" t="s">
        <v>212</v>
      </c>
      <c r="J1470" s="2" t="s">
        <v>23</v>
      </c>
      <c r="N1470" s="2" t="s">
        <v>47</v>
      </c>
      <c r="O1470" s="2" t="s">
        <v>256</v>
      </c>
      <c r="P1470" s="4" t="s">
        <v>26</v>
      </c>
    </row>
    <row r="1471" spans="2:16" x14ac:dyDescent="0.25">
      <c r="B1471" s="2" t="s">
        <v>6652</v>
      </c>
      <c r="C1471" s="2" t="s">
        <v>6653</v>
      </c>
      <c r="D1471" t="s">
        <v>6654</v>
      </c>
      <c r="E1471" s="1" t="s">
        <v>19</v>
      </c>
      <c r="F1471" s="2" t="s">
        <v>6650</v>
      </c>
      <c r="G1471" s="2" t="s">
        <v>6655</v>
      </c>
      <c r="H1471" s="3">
        <v>656076</v>
      </c>
      <c r="I1471" s="2" t="s">
        <v>272</v>
      </c>
      <c r="J1471" s="2" t="s">
        <v>23</v>
      </c>
      <c r="N1471" s="2" t="s">
        <v>47</v>
      </c>
      <c r="O1471" s="2" t="s">
        <v>262</v>
      </c>
      <c r="P1471" s="4" t="s">
        <v>118</v>
      </c>
    </row>
    <row r="1472" spans="2:16" x14ac:dyDescent="0.25">
      <c r="B1472" s="2" t="s">
        <v>6656</v>
      </c>
      <c r="C1472" s="2" t="s">
        <v>6657</v>
      </c>
      <c r="D1472" t="s">
        <v>6658</v>
      </c>
      <c r="E1472" s="1" t="s">
        <v>19</v>
      </c>
      <c r="F1472" s="2" t="s">
        <v>6659</v>
      </c>
      <c r="G1472" s="2" t="s">
        <v>6660</v>
      </c>
      <c r="H1472" s="3">
        <v>4388229</v>
      </c>
      <c r="I1472" s="2" t="s">
        <v>583</v>
      </c>
      <c r="J1472" s="2" t="s">
        <v>23</v>
      </c>
      <c r="L1472" s="2" t="s">
        <v>323</v>
      </c>
      <c r="N1472" s="2" t="s">
        <v>53</v>
      </c>
      <c r="O1472" s="2" t="s">
        <v>25</v>
      </c>
      <c r="P1472" s="4" t="s">
        <v>132</v>
      </c>
    </row>
    <row r="1473" spans="2:16" x14ac:dyDescent="0.25">
      <c r="B1473" s="2" t="s">
        <v>6661</v>
      </c>
      <c r="C1473" s="2" t="s">
        <v>6662</v>
      </c>
      <c r="D1473" t="s">
        <v>6663</v>
      </c>
      <c r="E1473" s="1" t="s">
        <v>19</v>
      </c>
      <c r="F1473" s="2" t="s">
        <v>6664</v>
      </c>
      <c r="G1473" s="2" t="s">
        <v>6665</v>
      </c>
      <c r="H1473" s="3">
        <v>3117852</v>
      </c>
      <c r="I1473" s="2" t="s">
        <v>362</v>
      </c>
      <c r="J1473" s="2" t="s">
        <v>23</v>
      </c>
      <c r="N1473" s="2" t="s">
        <v>53</v>
      </c>
      <c r="O1473" s="2" t="s">
        <v>33</v>
      </c>
      <c r="P1473" s="4" t="s">
        <v>41</v>
      </c>
    </row>
    <row r="1474" spans="2:16" x14ac:dyDescent="0.25">
      <c r="B1474" s="2" t="s">
        <v>6666</v>
      </c>
      <c r="C1474" s="2" t="s">
        <v>6667</v>
      </c>
      <c r="D1474" t="s">
        <v>6668</v>
      </c>
      <c r="E1474" s="1" t="s">
        <v>19</v>
      </c>
      <c r="F1474" s="2" t="s">
        <v>6664</v>
      </c>
      <c r="G1474" s="2" t="s">
        <v>6669</v>
      </c>
      <c r="H1474" s="3">
        <v>3117852</v>
      </c>
      <c r="I1474" s="2" t="s">
        <v>87</v>
      </c>
      <c r="J1474" s="2" t="s">
        <v>23</v>
      </c>
      <c r="N1474" s="2" t="s">
        <v>53</v>
      </c>
      <c r="O1474" s="2" t="s">
        <v>40</v>
      </c>
      <c r="P1474" s="4" t="s">
        <v>41</v>
      </c>
    </row>
    <row r="1475" spans="2:16" x14ac:dyDescent="0.25">
      <c r="B1475" s="2" t="s">
        <v>6670</v>
      </c>
      <c r="C1475" s="2" t="s">
        <v>6671</v>
      </c>
      <c r="D1475" t="s">
        <v>6672</v>
      </c>
      <c r="E1475" s="1" t="s">
        <v>19</v>
      </c>
      <c r="F1475" s="2" t="s">
        <v>6664</v>
      </c>
      <c r="G1475" s="2" t="s">
        <v>6673</v>
      </c>
      <c r="H1475" s="3">
        <v>3117852</v>
      </c>
      <c r="I1475" s="2" t="s">
        <v>407</v>
      </c>
      <c r="J1475" s="2" t="s">
        <v>23</v>
      </c>
      <c r="N1475" s="2" t="s">
        <v>53</v>
      </c>
      <c r="O1475" s="2" t="s">
        <v>47</v>
      </c>
      <c r="P1475" s="4" t="s">
        <v>41</v>
      </c>
    </row>
    <row r="1476" spans="2:16" x14ac:dyDescent="0.25">
      <c r="B1476" s="2" t="s">
        <v>6674</v>
      </c>
      <c r="C1476" s="2" t="s">
        <v>6675</v>
      </c>
      <c r="D1476" t="s">
        <v>6676</v>
      </c>
      <c r="E1476" s="1" t="s">
        <v>19</v>
      </c>
      <c r="F1476" s="2" t="s">
        <v>6664</v>
      </c>
      <c r="G1476" s="2" t="s">
        <v>6677</v>
      </c>
      <c r="H1476" s="3">
        <v>3117852</v>
      </c>
      <c r="I1476" s="2" t="s">
        <v>211</v>
      </c>
      <c r="J1476" s="2" t="s">
        <v>23</v>
      </c>
      <c r="N1476" s="2" t="s">
        <v>53</v>
      </c>
      <c r="O1476" s="2" t="s">
        <v>53</v>
      </c>
      <c r="P1476" s="4" t="s">
        <v>26</v>
      </c>
    </row>
    <row r="1477" spans="2:16" x14ac:dyDescent="0.25">
      <c r="B1477" s="2" t="s">
        <v>6678</v>
      </c>
      <c r="C1477" s="2" t="s">
        <v>6679</v>
      </c>
      <c r="D1477" t="s">
        <v>6680</v>
      </c>
      <c r="E1477" s="1" t="s">
        <v>19</v>
      </c>
      <c r="F1477" s="2" t="s">
        <v>6664</v>
      </c>
      <c r="G1477" s="2" t="s">
        <v>6681</v>
      </c>
      <c r="H1477" s="3">
        <v>3117852</v>
      </c>
      <c r="I1477" s="2" t="s">
        <v>22</v>
      </c>
      <c r="J1477" s="2" t="s">
        <v>23</v>
      </c>
      <c r="N1477" s="2" t="s">
        <v>53</v>
      </c>
      <c r="O1477" s="2" t="s">
        <v>60</v>
      </c>
      <c r="P1477" s="4" t="s">
        <v>41</v>
      </c>
    </row>
    <row r="1478" spans="2:16" x14ac:dyDescent="0.25">
      <c r="B1478" s="2" t="s">
        <v>6682</v>
      </c>
      <c r="C1478" s="2" t="s">
        <v>6683</v>
      </c>
      <c r="D1478" t="s">
        <v>6684</v>
      </c>
      <c r="E1478" s="1" t="s">
        <v>19</v>
      </c>
      <c r="F1478" s="2" t="s">
        <v>6664</v>
      </c>
      <c r="G1478" s="2" t="s">
        <v>6685</v>
      </c>
      <c r="H1478" s="3">
        <v>3117852</v>
      </c>
      <c r="I1478" s="2" t="s">
        <v>1974</v>
      </c>
      <c r="J1478" s="2" t="s">
        <v>23</v>
      </c>
      <c r="N1478" s="2" t="s">
        <v>53</v>
      </c>
      <c r="O1478" s="2" t="s">
        <v>24</v>
      </c>
      <c r="P1478" s="4" t="s">
        <v>26</v>
      </c>
    </row>
    <row r="1479" spans="2:16" x14ac:dyDescent="0.25">
      <c r="B1479" s="2" t="s">
        <v>6686</v>
      </c>
      <c r="C1479" s="2" t="s">
        <v>6687</v>
      </c>
      <c r="D1479" t="s">
        <v>6688</v>
      </c>
      <c r="E1479" s="1" t="s">
        <v>19</v>
      </c>
      <c r="F1479" s="2" t="s">
        <v>6689</v>
      </c>
      <c r="G1479" s="2" t="s">
        <v>6690</v>
      </c>
      <c r="H1479" s="3">
        <v>4143218</v>
      </c>
      <c r="I1479" s="2" t="s">
        <v>211</v>
      </c>
      <c r="J1479" s="2" t="s">
        <v>23</v>
      </c>
      <c r="N1479" s="2" t="s">
        <v>53</v>
      </c>
      <c r="O1479" s="2" t="s">
        <v>74</v>
      </c>
      <c r="P1479" s="4" t="s">
        <v>26</v>
      </c>
    </row>
    <row r="1480" spans="2:16" x14ac:dyDescent="0.25">
      <c r="B1480" s="2" t="s">
        <v>6691</v>
      </c>
      <c r="C1480" s="2" t="s">
        <v>6692</v>
      </c>
      <c r="D1480" t="s">
        <v>6693</v>
      </c>
      <c r="E1480" s="1" t="s">
        <v>19</v>
      </c>
      <c r="F1480" s="2" t="s">
        <v>6694</v>
      </c>
      <c r="G1480" s="2" t="s">
        <v>6695</v>
      </c>
      <c r="H1480" s="3">
        <v>4991544</v>
      </c>
      <c r="I1480" s="2" t="s">
        <v>5128</v>
      </c>
      <c r="J1480" s="2" t="s">
        <v>23</v>
      </c>
      <c r="N1480" s="2" t="s">
        <v>53</v>
      </c>
      <c r="O1480" s="2" t="s">
        <v>81</v>
      </c>
      <c r="P1480" s="4" t="s">
        <v>34</v>
      </c>
    </row>
    <row r="1481" spans="2:16" x14ac:dyDescent="0.25">
      <c r="B1481" s="2" t="s">
        <v>6696</v>
      </c>
      <c r="C1481" s="2" t="s">
        <v>6697</v>
      </c>
      <c r="D1481" t="s">
        <v>6698</v>
      </c>
      <c r="E1481" s="1" t="s">
        <v>19</v>
      </c>
      <c r="F1481" s="2" t="s">
        <v>6699</v>
      </c>
      <c r="G1481" s="2" t="s">
        <v>6700</v>
      </c>
      <c r="H1481" s="3">
        <v>3348286</v>
      </c>
      <c r="I1481" s="2" t="s">
        <v>1941</v>
      </c>
      <c r="J1481" s="2" t="s">
        <v>23</v>
      </c>
      <c r="N1481" s="2" t="s">
        <v>53</v>
      </c>
      <c r="O1481" s="2" t="s">
        <v>88</v>
      </c>
      <c r="P1481" s="4" t="s">
        <v>41</v>
      </c>
    </row>
    <row r="1482" spans="2:16" x14ac:dyDescent="0.25">
      <c r="B1482" s="2" t="s">
        <v>6701</v>
      </c>
      <c r="C1482" s="2" t="s">
        <v>6702</v>
      </c>
      <c r="D1482" t="s">
        <v>6703</v>
      </c>
      <c r="E1482" s="1" t="s">
        <v>19</v>
      </c>
      <c r="F1482" s="2" t="s">
        <v>6699</v>
      </c>
      <c r="G1482" s="2" t="s">
        <v>6704</v>
      </c>
      <c r="H1482" s="3">
        <v>3348286</v>
      </c>
      <c r="I1482" s="2" t="s">
        <v>1941</v>
      </c>
      <c r="J1482" s="2" t="s">
        <v>23</v>
      </c>
      <c r="N1482" s="2" t="s">
        <v>53</v>
      </c>
      <c r="O1482" s="2" t="s">
        <v>93</v>
      </c>
      <c r="P1482" s="4" t="s">
        <v>118</v>
      </c>
    </row>
    <row r="1483" spans="2:16" x14ac:dyDescent="0.25">
      <c r="B1483" s="2" t="s">
        <v>6705</v>
      </c>
      <c r="C1483" s="2" t="s">
        <v>6706</v>
      </c>
      <c r="D1483" t="s">
        <v>6707</v>
      </c>
      <c r="E1483" s="1" t="s">
        <v>19</v>
      </c>
      <c r="F1483" s="2" t="s">
        <v>6699</v>
      </c>
      <c r="G1483" s="2" t="s">
        <v>6708</v>
      </c>
      <c r="H1483" s="3">
        <v>3348286</v>
      </c>
      <c r="I1483" s="2" t="s">
        <v>1941</v>
      </c>
      <c r="J1483" s="2" t="s">
        <v>23</v>
      </c>
      <c r="N1483" s="2" t="s">
        <v>53</v>
      </c>
      <c r="O1483" s="2" t="s">
        <v>100</v>
      </c>
      <c r="P1483" s="4" t="s">
        <v>41</v>
      </c>
    </row>
    <row r="1484" spans="2:16" x14ac:dyDescent="0.25">
      <c r="B1484" s="2" t="s">
        <v>6709</v>
      </c>
      <c r="C1484" s="2" t="s">
        <v>6710</v>
      </c>
      <c r="D1484" t="s">
        <v>6711</v>
      </c>
      <c r="E1484" s="1" t="s">
        <v>19</v>
      </c>
      <c r="F1484" s="2" t="s">
        <v>6699</v>
      </c>
      <c r="G1484" s="2" t="s">
        <v>6712</v>
      </c>
      <c r="H1484" s="3">
        <v>3348286</v>
      </c>
      <c r="I1484" s="2" t="s">
        <v>1941</v>
      </c>
      <c r="J1484" s="2" t="s">
        <v>23</v>
      </c>
      <c r="N1484" s="2" t="s">
        <v>53</v>
      </c>
      <c r="O1484" s="2" t="s">
        <v>106</v>
      </c>
      <c r="P1484" s="4" t="s">
        <v>41</v>
      </c>
    </row>
    <row r="1485" spans="2:16" x14ac:dyDescent="0.25">
      <c r="B1485" s="2" t="s">
        <v>6713</v>
      </c>
      <c r="C1485" s="2" t="s">
        <v>6714</v>
      </c>
      <c r="D1485" t="s">
        <v>6715</v>
      </c>
      <c r="E1485" s="1" t="s">
        <v>19</v>
      </c>
      <c r="F1485" s="2" t="s">
        <v>6699</v>
      </c>
      <c r="G1485" s="2" t="s">
        <v>6716</v>
      </c>
      <c r="H1485" s="3">
        <v>3348286</v>
      </c>
      <c r="I1485" s="2" t="s">
        <v>1941</v>
      </c>
      <c r="J1485" s="2" t="s">
        <v>23</v>
      </c>
      <c r="N1485" s="2" t="s">
        <v>53</v>
      </c>
      <c r="O1485" s="2" t="s">
        <v>32</v>
      </c>
      <c r="P1485" s="4" t="s">
        <v>41</v>
      </c>
    </row>
    <row r="1486" spans="2:16" x14ac:dyDescent="0.25">
      <c r="B1486" s="2" t="s">
        <v>6717</v>
      </c>
      <c r="C1486" s="2" t="s">
        <v>6718</v>
      </c>
      <c r="D1486" t="s">
        <v>6719</v>
      </c>
      <c r="E1486" s="1" t="s">
        <v>19</v>
      </c>
      <c r="F1486" s="2" t="s">
        <v>6699</v>
      </c>
      <c r="G1486" s="2" t="s">
        <v>6720</v>
      </c>
      <c r="H1486" s="3">
        <v>3348286</v>
      </c>
      <c r="I1486" s="2" t="s">
        <v>1941</v>
      </c>
      <c r="J1486" s="2" t="s">
        <v>23</v>
      </c>
      <c r="N1486" s="2" t="s">
        <v>53</v>
      </c>
      <c r="O1486" s="2" t="s">
        <v>39</v>
      </c>
      <c r="P1486" s="4" t="s">
        <v>4498</v>
      </c>
    </row>
    <row r="1487" spans="2:16" x14ac:dyDescent="0.25">
      <c r="B1487" s="2" t="s">
        <v>6721</v>
      </c>
      <c r="C1487" s="2" t="s">
        <v>6722</v>
      </c>
      <c r="D1487" t="s">
        <v>6723</v>
      </c>
      <c r="E1487" s="1" t="s">
        <v>19</v>
      </c>
      <c r="F1487" s="2" t="s">
        <v>6724</v>
      </c>
      <c r="G1487" s="2" t="s">
        <v>6725</v>
      </c>
      <c r="H1487" s="3">
        <v>1921945</v>
      </c>
      <c r="I1487" s="2" t="s">
        <v>211</v>
      </c>
      <c r="J1487" s="2" t="s">
        <v>23</v>
      </c>
      <c r="N1487" s="2" t="s">
        <v>53</v>
      </c>
      <c r="O1487" s="2" t="s">
        <v>123</v>
      </c>
      <c r="P1487" s="4" t="s">
        <v>41</v>
      </c>
    </row>
    <row r="1488" spans="2:16" x14ac:dyDescent="0.25">
      <c r="B1488" s="2" t="s">
        <v>6726</v>
      </c>
      <c r="C1488" s="2" t="s">
        <v>6727</v>
      </c>
      <c r="D1488" t="s">
        <v>6728</v>
      </c>
      <c r="E1488" s="1" t="s">
        <v>19</v>
      </c>
      <c r="F1488" s="2" t="s">
        <v>6729</v>
      </c>
      <c r="G1488" s="2" t="s">
        <v>6730</v>
      </c>
      <c r="H1488" s="3">
        <v>3597388</v>
      </c>
      <c r="I1488" s="2" t="s">
        <v>1582</v>
      </c>
      <c r="J1488" s="2" t="s">
        <v>23</v>
      </c>
      <c r="N1488" s="2" t="s">
        <v>53</v>
      </c>
      <c r="O1488" s="2" t="s">
        <v>46</v>
      </c>
      <c r="P1488" s="4" t="s">
        <v>34</v>
      </c>
    </row>
    <row r="1489" spans="2:16" x14ac:dyDescent="0.25">
      <c r="B1489" s="2" t="s">
        <v>6731</v>
      </c>
      <c r="C1489" s="2" t="s">
        <v>6732</v>
      </c>
      <c r="D1489" t="s">
        <v>6733</v>
      </c>
      <c r="E1489" s="1" t="s">
        <v>19</v>
      </c>
      <c r="F1489" s="2" t="s">
        <v>6729</v>
      </c>
      <c r="G1489" s="2" t="s">
        <v>6734</v>
      </c>
      <c r="H1489" s="3">
        <v>3597388</v>
      </c>
      <c r="I1489" s="2" t="s">
        <v>2485</v>
      </c>
      <c r="J1489" s="2" t="s">
        <v>23</v>
      </c>
      <c r="N1489" s="2" t="s">
        <v>53</v>
      </c>
      <c r="O1489" s="2" t="s">
        <v>52</v>
      </c>
      <c r="P1489" s="4" t="s">
        <v>34</v>
      </c>
    </row>
    <row r="1490" spans="2:16" x14ac:dyDescent="0.25">
      <c r="B1490" s="2" t="s">
        <v>6735</v>
      </c>
      <c r="C1490" s="2" t="s">
        <v>6736</v>
      </c>
      <c r="D1490" t="s">
        <v>6737</v>
      </c>
      <c r="E1490" s="1" t="s">
        <v>19</v>
      </c>
      <c r="F1490" s="2" t="s">
        <v>6738</v>
      </c>
      <c r="G1490" s="2" t="s">
        <v>6739</v>
      </c>
      <c r="H1490" s="3">
        <v>3884269</v>
      </c>
      <c r="I1490" s="2" t="s">
        <v>1141</v>
      </c>
      <c r="J1490" s="2" t="s">
        <v>23</v>
      </c>
      <c r="N1490" s="2" t="s">
        <v>53</v>
      </c>
      <c r="O1490" s="2" t="s">
        <v>139</v>
      </c>
      <c r="P1490" s="4" t="s">
        <v>41</v>
      </c>
    </row>
    <row r="1491" spans="2:16" x14ac:dyDescent="0.25">
      <c r="B1491" s="2" t="s">
        <v>6740</v>
      </c>
      <c r="C1491" s="2" t="s">
        <v>6741</v>
      </c>
      <c r="D1491" t="s">
        <v>6742</v>
      </c>
      <c r="E1491" s="1" t="s">
        <v>19</v>
      </c>
      <c r="F1491" s="2" t="s">
        <v>6738</v>
      </c>
      <c r="G1491" s="2" t="s">
        <v>6743</v>
      </c>
      <c r="H1491" s="3">
        <v>3884269</v>
      </c>
      <c r="I1491" s="2" t="s">
        <v>1146</v>
      </c>
      <c r="J1491" s="2" t="s">
        <v>23</v>
      </c>
      <c r="N1491" s="2" t="s">
        <v>53</v>
      </c>
      <c r="O1491" s="2" t="s">
        <v>145</v>
      </c>
      <c r="P1491" s="4" t="s">
        <v>26</v>
      </c>
    </row>
    <row r="1492" spans="2:16" x14ac:dyDescent="0.25">
      <c r="B1492" s="2" t="s">
        <v>6744</v>
      </c>
      <c r="C1492" s="2" t="s">
        <v>6745</v>
      </c>
      <c r="D1492" t="s">
        <v>6746</v>
      </c>
      <c r="E1492" s="1" t="s">
        <v>19</v>
      </c>
      <c r="F1492" s="2" t="s">
        <v>6747</v>
      </c>
      <c r="G1492" s="2" t="s">
        <v>6748</v>
      </c>
      <c r="H1492" s="3">
        <v>3490409</v>
      </c>
      <c r="I1492" s="2" t="s">
        <v>99</v>
      </c>
      <c r="J1492" s="2" t="s">
        <v>23</v>
      </c>
      <c r="N1492" s="2" t="s">
        <v>53</v>
      </c>
      <c r="O1492" s="2" t="s">
        <v>151</v>
      </c>
      <c r="P1492" s="4" t="s">
        <v>41</v>
      </c>
    </row>
    <row r="1493" spans="2:16" x14ac:dyDescent="0.25">
      <c r="B1493" s="2" t="s">
        <v>6749</v>
      </c>
      <c r="C1493" s="2" t="s">
        <v>6750</v>
      </c>
      <c r="D1493" t="s">
        <v>6751</v>
      </c>
      <c r="E1493" s="1" t="s">
        <v>19</v>
      </c>
      <c r="F1493" s="2" t="s">
        <v>6752</v>
      </c>
      <c r="G1493" s="2" t="s">
        <v>6753</v>
      </c>
      <c r="H1493" s="3">
        <v>4161499</v>
      </c>
      <c r="I1493" s="2" t="s">
        <v>99</v>
      </c>
      <c r="J1493" s="2" t="s">
        <v>23</v>
      </c>
      <c r="N1493" s="2" t="s">
        <v>53</v>
      </c>
      <c r="O1493" s="2" t="s">
        <v>158</v>
      </c>
      <c r="P1493" s="4" t="s">
        <v>34</v>
      </c>
    </row>
    <row r="1494" spans="2:16" x14ac:dyDescent="0.25">
      <c r="B1494" s="2" t="s">
        <v>6754</v>
      </c>
      <c r="C1494" s="2" t="s">
        <v>6755</v>
      </c>
      <c r="D1494" t="s">
        <v>6756</v>
      </c>
      <c r="E1494" s="1" t="s">
        <v>19</v>
      </c>
      <c r="F1494" s="2" t="s">
        <v>6752</v>
      </c>
      <c r="G1494" s="2" t="s">
        <v>6757</v>
      </c>
      <c r="H1494" s="3">
        <v>4161499</v>
      </c>
      <c r="I1494" s="2" t="s">
        <v>150</v>
      </c>
      <c r="J1494" s="2" t="s">
        <v>23</v>
      </c>
      <c r="N1494" s="2" t="s">
        <v>53</v>
      </c>
      <c r="O1494" s="2" t="s">
        <v>164</v>
      </c>
      <c r="P1494" s="4" t="s">
        <v>34</v>
      </c>
    </row>
    <row r="1495" spans="2:16" x14ac:dyDescent="0.25">
      <c r="B1495" s="2" t="s">
        <v>6758</v>
      </c>
      <c r="C1495" s="2" t="s">
        <v>6759</v>
      </c>
      <c r="D1495" t="s">
        <v>6760</v>
      </c>
      <c r="E1495" s="1" t="s">
        <v>19</v>
      </c>
      <c r="F1495" s="2" t="s">
        <v>6752</v>
      </c>
      <c r="G1495" s="2" t="s">
        <v>6761</v>
      </c>
      <c r="H1495" s="3">
        <v>4161499</v>
      </c>
      <c r="I1495" s="2" t="s">
        <v>249</v>
      </c>
      <c r="J1495" s="2" t="s">
        <v>23</v>
      </c>
      <c r="N1495" s="2" t="s">
        <v>53</v>
      </c>
      <c r="O1495" s="2" t="s">
        <v>170</v>
      </c>
      <c r="P1495" s="4" t="s">
        <v>41</v>
      </c>
    </row>
    <row r="1496" spans="2:16" x14ac:dyDescent="0.25">
      <c r="B1496" s="2" t="s">
        <v>6762</v>
      </c>
      <c r="C1496" s="2" t="s">
        <v>6763</v>
      </c>
      <c r="D1496" t="s">
        <v>6764</v>
      </c>
      <c r="E1496" s="1" t="s">
        <v>19</v>
      </c>
      <c r="F1496" s="2" t="s">
        <v>6752</v>
      </c>
      <c r="G1496" s="2" t="s">
        <v>6765</v>
      </c>
      <c r="H1496" s="3">
        <v>4161499</v>
      </c>
      <c r="I1496" s="2" t="s">
        <v>255</v>
      </c>
      <c r="J1496" s="2" t="s">
        <v>23</v>
      </c>
      <c r="N1496" s="2" t="s">
        <v>53</v>
      </c>
      <c r="O1496" s="2" t="s">
        <v>176</v>
      </c>
      <c r="P1496" s="4" t="s">
        <v>41</v>
      </c>
    </row>
    <row r="1497" spans="2:16" x14ac:dyDescent="0.25">
      <c r="B1497" s="2" t="s">
        <v>6766</v>
      </c>
      <c r="C1497" s="2" t="s">
        <v>6767</v>
      </c>
      <c r="D1497" t="s">
        <v>6768</v>
      </c>
      <c r="E1497" s="1" t="s">
        <v>19</v>
      </c>
      <c r="F1497" s="2" t="s">
        <v>6752</v>
      </c>
      <c r="G1497" s="2" t="s">
        <v>6769</v>
      </c>
      <c r="H1497" s="3">
        <v>4161499</v>
      </c>
      <c r="I1497" s="2" t="s">
        <v>261</v>
      </c>
      <c r="J1497" s="2" t="s">
        <v>23</v>
      </c>
      <c r="N1497" s="2" t="s">
        <v>53</v>
      </c>
      <c r="O1497" s="2" t="s">
        <v>182</v>
      </c>
      <c r="P1497" s="4" t="s">
        <v>41</v>
      </c>
    </row>
    <row r="1498" spans="2:16" x14ac:dyDescent="0.25">
      <c r="B1498" s="2" t="s">
        <v>6770</v>
      </c>
      <c r="C1498" s="2" t="s">
        <v>6771</v>
      </c>
      <c r="D1498" t="s">
        <v>6772</v>
      </c>
      <c r="E1498" s="1" t="s">
        <v>19</v>
      </c>
      <c r="F1498" s="2" t="s">
        <v>6752</v>
      </c>
      <c r="G1498" s="2" t="s">
        <v>6773</v>
      </c>
      <c r="H1498" s="3">
        <v>4161499</v>
      </c>
      <c r="I1498" s="2" t="s">
        <v>509</v>
      </c>
      <c r="J1498" s="2" t="s">
        <v>23</v>
      </c>
      <c r="N1498" s="2" t="s">
        <v>53</v>
      </c>
      <c r="O1498" s="2" t="s">
        <v>188</v>
      </c>
      <c r="P1498" s="4" t="s">
        <v>41</v>
      </c>
    </row>
    <row r="1499" spans="2:16" x14ac:dyDescent="0.25">
      <c r="B1499" s="2" t="s">
        <v>6774</v>
      </c>
      <c r="C1499" s="2" t="s">
        <v>6775</v>
      </c>
      <c r="D1499" t="s">
        <v>6776</v>
      </c>
      <c r="E1499" s="1" t="s">
        <v>19</v>
      </c>
      <c r="F1499" s="2" t="s">
        <v>6777</v>
      </c>
      <c r="G1499" s="2" t="s">
        <v>6778</v>
      </c>
      <c r="H1499" s="3">
        <v>4101797</v>
      </c>
      <c r="I1499" s="2" t="s">
        <v>212</v>
      </c>
      <c r="J1499" s="2" t="s">
        <v>23</v>
      </c>
      <c r="N1499" s="2" t="s">
        <v>53</v>
      </c>
      <c r="O1499" s="2" t="s">
        <v>194</v>
      </c>
      <c r="P1499" s="4" t="s">
        <v>41</v>
      </c>
    </row>
    <row r="1500" spans="2:16" x14ac:dyDescent="0.25">
      <c r="B1500" s="2" t="s">
        <v>6779</v>
      </c>
      <c r="C1500" s="2" t="s">
        <v>6780</v>
      </c>
      <c r="D1500" t="s">
        <v>6781</v>
      </c>
      <c r="E1500" s="1" t="s">
        <v>19</v>
      </c>
      <c r="F1500" s="2" t="s">
        <v>6777</v>
      </c>
      <c r="G1500" s="2" t="s">
        <v>6782</v>
      </c>
      <c r="H1500" s="3">
        <v>4101797</v>
      </c>
      <c r="I1500" s="2" t="s">
        <v>272</v>
      </c>
      <c r="J1500" s="2" t="s">
        <v>23</v>
      </c>
      <c r="N1500" s="2" t="s">
        <v>53</v>
      </c>
      <c r="O1500" s="2" t="s">
        <v>200</v>
      </c>
      <c r="P1500" s="4" t="s">
        <v>41</v>
      </c>
    </row>
    <row r="1501" spans="2:16" x14ac:dyDescent="0.25">
      <c r="B1501" s="2" t="s">
        <v>6783</v>
      </c>
      <c r="C1501" s="2" t="s">
        <v>6784</v>
      </c>
      <c r="D1501" t="s">
        <v>6785</v>
      </c>
      <c r="E1501" s="1" t="s">
        <v>19</v>
      </c>
      <c r="F1501" s="2" t="s">
        <v>6777</v>
      </c>
      <c r="G1501" s="2" t="s">
        <v>6786</v>
      </c>
      <c r="H1501" s="3">
        <v>4101797</v>
      </c>
      <c r="I1501" s="2" t="s">
        <v>219</v>
      </c>
      <c r="J1501" s="2" t="s">
        <v>23</v>
      </c>
      <c r="N1501" s="2" t="s">
        <v>53</v>
      </c>
      <c r="O1501" s="2" t="s">
        <v>205</v>
      </c>
      <c r="P1501" s="4" t="s">
        <v>41</v>
      </c>
    </row>
    <row r="1502" spans="2:16" x14ac:dyDescent="0.25">
      <c r="B1502" s="2" t="s">
        <v>6787</v>
      </c>
      <c r="C1502" s="2" t="s">
        <v>6788</v>
      </c>
      <c r="D1502" t="s">
        <v>6789</v>
      </c>
      <c r="E1502" s="1" t="s">
        <v>19</v>
      </c>
      <c r="F1502" s="2" t="s">
        <v>6790</v>
      </c>
      <c r="G1502" s="2" t="s">
        <v>6791</v>
      </c>
      <c r="H1502" s="3">
        <v>875686</v>
      </c>
      <c r="I1502" s="2" t="s">
        <v>1577</v>
      </c>
      <c r="J1502" s="2" t="s">
        <v>23</v>
      </c>
      <c r="N1502" s="2" t="s">
        <v>53</v>
      </c>
      <c r="O1502" s="2" t="s">
        <v>272</v>
      </c>
      <c r="P1502" s="4" t="s">
        <v>34</v>
      </c>
    </row>
    <row r="1503" spans="2:16" x14ac:dyDescent="0.25">
      <c r="B1503" s="2" t="s">
        <v>6792</v>
      </c>
      <c r="C1503" s="2" t="s">
        <v>6793</v>
      </c>
      <c r="D1503" t="s">
        <v>6794</v>
      </c>
      <c r="E1503" s="1" t="s">
        <v>19</v>
      </c>
      <c r="F1503" s="2" t="s">
        <v>6795</v>
      </c>
      <c r="G1503" s="2" t="s">
        <v>6796</v>
      </c>
      <c r="H1503" s="3">
        <v>2215660</v>
      </c>
      <c r="I1503" s="2" t="s">
        <v>418</v>
      </c>
      <c r="J1503" s="2" t="s">
        <v>23</v>
      </c>
      <c r="N1503" s="2" t="s">
        <v>53</v>
      </c>
      <c r="O1503" s="2" t="s">
        <v>219</v>
      </c>
      <c r="P1503" s="4" t="s">
        <v>41</v>
      </c>
    </row>
    <row r="1504" spans="2:16" x14ac:dyDescent="0.25">
      <c r="B1504" s="2" t="s">
        <v>6797</v>
      </c>
      <c r="C1504" s="2" t="s">
        <v>6798</v>
      </c>
      <c r="D1504" t="s">
        <v>6799</v>
      </c>
      <c r="E1504" s="1" t="s">
        <v>19</v>
      </c>
      <c r="F1504" s="2" t="s">
        <v>6795</v>
      </c>
      <c r="G1504" s="2" t="s">
        <v>6800</v>
      </c>
      <c r="H1504" s="3">
        <v>2215660</v>
      </c>
      <c r="I1504" s="2" t="s">
        <v>295</v>
      </c>
      <c r="J1504" s="2" t="s">
        <v>23</v>
      </c>
      <c r="N1504" s="2" t="s">
        <v>53</v>
      </c>
      <c r="O1504" s="2" t="s">
        <v>227</v>
      </c>
      <c r="P1504" s="4" t="s">
        <v>132</v>
      </c>
    </row>
    <row r="1505" spans="2:16" x14ac:dyDescent="0.25">
      <c r="B1505" s="2" t="s">
        <v>6801</v>
      </c>
      <c r="C1505" s="2" t="s">
        <v>6802</v>
      </c>
      <c r="D1505" t="s">
        <v>6803</v>
      </c>
      <c r="E1505" s="1" t="s">
        <v>19</v>
      </c>
      <c r="F1505" s="2" t="s">
        <v>6795</v>
      </c>
      <c r="G1505" s="2" t="s">
        <v>6804</v>
      </c>
      <c r="H1505" s="3">
        <v>2215660</v>
      </c>
      <c r="I1505" s="2" t="s">
        <v>418</v>
      </c>
      <c r="J1505" s="2" t="s">
        <v>23</v>
      </c>
      <c r="N1505" s="2" t="s">
        <v>53</v>
      </c>
      <c r="O1505" s="2" t="s">
        <v>233</v>
      </c>
      <c r="P1505" s="4" t="s">
        <v>41</v>
      </c>
    </row>
    <row r="1506" spans="2:16" x14ac:dyDescent="0.25">
      <c r="B1506" s="2" t="s">
        <v>6805</v>
      </c>
      <c r="C1506" s="2" t="s">
        <v>6806</v>
      </c>
      <c r="D1506" t="s">
        <v>6807</v>
      </c>
      <c r="E1506" s="1" t="s">
        <v>19</v>
      </c>
      <c r="F1506" s="2" t="s">
        <v>6795</v>
      </c>
      <c r="G1506" s="2" t="s">
        <v>6808</v>
      </c>
      <c r="H1506" s="3">
        <v>2215660</v>
      </c>
      <c r="I1506" s="2" t="s">
        <v>295</v>
      </c>
      <c r="J1506" s="2" t="s">
        <v>23</v>
      </c>
      <c r="N1506" s="2" t="s">
        <v>53</v>
      </c>
      <c r="O1506" s="2" t="s">
        <v>239</v>
      </c>
      <c r="P1506" s="4" t="s">
        <v>41</v>
      </c>
    </row>
    <row r="1507" spans="2:16" x14ac:dyDescent="0.25">
      <c r="B1507" s="2" t="s">
        <v>6809</v>
      </c>
      <c r="C1507" s="2" t="s">
        <v>6810</v>
      </c>
      <c r="D1507" t="s">
        <v>6811</v>
      </c>
      <c r="E1507" s="1" t="s">
        <v>19</v>
      </c>
      <c r="F1507" s="2" t="s">
        <v>6812</v>
      </c>
      <c r="G1507" s="2" t="s">
        <v>6813</v>
      </c>
      <c r="H1507" s="3">
        <v>4883587</v>
      </c>
      <c r="I1507" s="2" t="s">
        <v>618</v>
      </c>
      <c r="J1507" s="2" t="s">
        <v>23</v>
      </c>
      <c r="N1507" s="2" t="s">
        <v>53</v>
      </c>
      <c r="O1507" s="2" t="s">
        <v>244</v>
      </c>
      <c r="P1507" s="4" t="s">
        <v>34</v>
      </c>
    </row>
    <row r="1508" spans="2:16" x14ac:dyDescent="0.25">
      <c r="B1508" s="2" t="s">
        <v>6814</v>
      </c>
      <c r="C1508" s="2" t="s">
        <v>6815</v>
      </c>
      <c r="D1508" t="s">
        <v>6816</v>
      </c>
      <c r="E1508" s="1" t="s">
        <v>19</v>
      </c>
      <c r="F1508" s="2" t="s">
        <v>6812</v>
      </c>
      <c r="G1508" s="2" t="s">
        <v>6817</v>
      </c>
      <c r="H1508" s="3">
        <v>4883587</v>
      </c>
      <c r="I1508" s="2" t="s">
        <v>608</v>
      </c>
      <c r="J1508" s="2" t="s">
        <v>23</v>
      </c>
      <c r="N1508" s="2" t="s">
        <v>53</v>
      </c>
      <c r="O1508" s="2" t="s">
        <v>250</v>
      </c>
      <c r="P1508" s="4" t="s">
        <v>118</v>
      </c>
    </row>
    <row r="1509" spans="2:16" x14ac:dyDescent="0.25">
      <c r="B1509" s="2" t="s">
        <v>6818</v>
      </c>
      <c r="C1509" s="2" t="s">
        <v>6819</v>
      </c>
      <c r="D1509" t="s">
        <v>6820</v>
      </c>
      <c r="E1509" s="1" t="s">
        <v>19</v>
      </c>
      <c r="F1509" s="2" t="s">
        <v>6821</v>
      </c>
      <c r="G1509" s="2" t="s">
        <v>6822</v>
      </c>
      <c r="H1509" s="3">
        <v>950307</v>
      </c>
      <c r="I1509" s="2" t="s">
        <v>362</v>
      </c>
      <c r="J1509" s="2" t="s">
        <v>23</v>
      </c>
      <c r="N1509" s="2" t="s">
        <v>53</v>
      </c>
      <c r="O1509" s="2" t="s">
        <v>262</v>
      </c>
      <c r="P1509" s="4" t="s">
        <v>41</v>
      </c>
    </row>
    <row r="1510" spans="2:16" x14ac:dyDescent="0.25">
      <c r="B1510" s="2" t="s">
        <v>6823</v>
      </c>
      <c r="C1510" s="2" t="s">
        <v>6824</v>
      </c>
      <c r="D1510" t="s">
        <v>6825</v>
      </c>
      <c r="E1510" s="1" t="s">
        <v>19</v>
      </c>
      <c r="F1510" s="2" t="s">
        <v>6821</v>
      </c>
      <c r="G1510" s="2" t="s">
        <v>6826</v>
      </c>
      <c r="H1510" s="3">
        <v>950307</v>
      </c>
      <c r="I1510" s="2" t="s">
        <v>211</v>
      </c>
      <c r="J1510" s="2" t="s">
        <v>23</v>
      </c>
      <c r="N1510" s="2" t="s">
        <v>60</v>
      </c>
      <c r="O1510" s="2" t="s">
        <v>25</v>
      </c>
      <c r="P1510" s="4" t="s">
        <v>41</v>
      </c>
    </row>
    <row r="1511" spans="2:16" x14ac:dyDescent="0.25">
      <c r="B1511" s="2" t="s">
        <v>6827</v>
      </c>
      <c r="C1511" s="2" t="s">
        <v>6828</v>
      </c>
      <c r="D1511" t="s">
        <v>6829</v>
      </c>
      <c r="E1511" s="1" t="s">
        <v>19</v>
      </c>
      <c r="F1511" s="2" t="s">
        <v>6830</v>
      </c>
      <c r="G1511" s="2" t="s">
        <v>6831</v>
      </c>
      <c r="H1511" s="3">
        <v>2576635</v>
      </c>
      <c r="I1511" s="2" t="s">
        <v>975</v>
      </c>
      <c r="J1511" s="2" t="s">
        <v>23</v>
      </c>
      <c r="N1511" s="2" t="s">
        <v>60</v>
      </c>
      <c r="O1511" s="2" t="s">
        <v>33</v>
      </c>
      <c r="P1511" s="4" t="s">
        <v>41</v>
      </c>
    </row>
    <row r="1512" spans="2:16" x14ac:dyDescent="0.25">
      <c r="B1512" s="2" t="s">
        <v>6832</v>
      </c>
      <c r="C1512" s="2" t="s">
        <v>6833</v>
      </c>
      <c r="D1512" t="s">
        <v>6834</v>
      </c>
      <c r="E1512" s="1" t="s">
        <v>19</v>
      </c>
      <c r="F1512" s="2" t="s">
        <v>6830</v>
      </c>
      <c r="G1512" s="2" t="s">
        <v>6835</v>
      </c>
      <c r="H1512" s="6">
        <v>2576635</v>
      </c>
      <c r="I1512" s="2" t="s">
        <v>827</v>
      </c>
      <c r="J1512" s="2" t="s">
        <v>23</v>
      </c>
      <c r="L1512" s="7" t="s">
        <v>6836</v>
      </c>
      <c r="N1512" s="2" t="s">
        <v>60</v>
      </c>
      <c r="O1512" s="2" t="s">
        <v>40</v>
      </c>
      <c r="P1512" s="4" t="s">
        <v>41</v>
      </c>
    </row>
    <row r="1513" spans="2:16" x14ac:dyDescent="0.25">
      <c r="B1513" s="2" t="s">
        <v>6837</v>
      </c>
      <c r="C1513" s="2" t="s">
        <v>6838</v>
      </c>
      <c r="D1513" t="s">
        <v>6839</v>
      </c>
      <c r="E1513" s="1" t="s">
        <v>19</v>
      </c>
      <c r="F1513" s="2" t="s">
        <v>6840</v>
      </c>
      <c r="G1513" s="2" t="s">
        <v>6841</v>
      </c>
      <c r="H1513" s="3">
        <v>3775311</v>
      </c>
      <c r="I1513" s="2" t="s">
        <v>157</v>
      </c>
      <c r="J1513" s="2" t="s">
        <v>23</v>
      </c>
      <c r="N1513" s="2" t="s">
        <v>60</v>
      </c>
      <c r="O1513" s="2" t="s">
        <v>47</v>
      </c>
      <c r="P1513" s="4" t="s">
        <v>61</v>
      </c>
    </row>
    <row r="1514" spans="2:16" x14ac:dyDescent="0.25">
      <c r="B1514" s="2" t="s">
        <v>6842</v>
      </c>
      <c r="C1514" s="2" t="s">
        <v>6843</v>
      </c>
      <c r="D1514" t="s">
        <v>6844</v>
      </c>
      <c r="E1514" s="1" t="s">
        <v>19</v>
      </c>
      <c r="F1514" s="2" t="s">
        <v>6845</v>
      </c>
      <c r="G1514" s="2" t="s">
        <v>6846</v>
      </c>
      <c r="H1514" s="3">
        <v>4770210</v>
      </c>
      <c r="I1514" s="2" t="s">
        <v>73</v>
      </c>
      <c r="J1514" s="2" t="s">
        <v>23</v>
      </c>
      <c r="N1514" s="2" t="s">
        <v>60</v>
      </c>
      <c r="O1514" s="2" t="s">
        <v>53</v>
      </c>
      <c r="P1514" s="4" t="s">
        <v>277</v>
      </c>
    </row>
    <row r="1515" spans="2:16" x14ac:dyDescent="0.25">
      <c r="B1515" s="2" t="s">
        <v>6847</v>
      </c>
      <c r="C1515" s="2" t="s">
        <v>6848</v>
      </c>
      <c r="D1515" t="s">
        <v>6849</v>
      </c>
      <c r="E1515" s="1" t="s">
        <v>19</v>
      </c>
      <c r="F1515" s="2" t="s">
        <v>6147</v>
      </c>
      <c r="G1515" s="2" t="s">
        <v>6850</v>
      </c>
      <c r="H1515" s="3">
        <v>1308882</v>
      </c>
      <c r="I1515" s="2" t="s">
        <v>1913</v>
      </c>
      <c r="J1515" s="2" t="s">
        <v>23</v>
      </c>
      <c r="N1515" s="2" t="s">
        <v>60</v>
      </c>
      <c r="O1515" s="2" t="s">
        <v>60</v>
      </c>
      <c r="P1515" s="4" t="s">
        <v>41</v>
      </c>
    </row>
    <row r="1516" spans="2:16" x14ac:dyDescent="0.25">
      <c r="B1516" s="2" t="s">
        <v>6851</v>
      </c>
      <c r="C1516" s="2" t="s">
        <v>6852</v>
      </c>
      <c r="D1516" t="s">
        <v>6853</v>
      </c>
      <c r="E1516" s="1" t="s">
        <v>19</v>
      </c>
      <c r="F1516" s="2" t="s">
        <v>6854</v>
      </c>
      <c r="G1516" s="2" t="s">
        <v>6855</v>
      </c>
      <c r="H1516" s="3">
        <v>4368336</v>
      </c>
      <c r="I1516" s="2" t="s">
        <v>476</v>
      </c>
      <c r="J1516" s="2" t="s">
        <v>23</v>
      </c>
      <c r="N1516" s="2" t="s">
        <v>60</v>
      </c>
      <c r="O1516" s="2" t="s">
        <v>74</v>
      </c>
      <c r="P1516" s="4" t="s">
        <v>34</v>
      </c>
    </row>
    <row r="1517" spans="2:16" x14ac:dyDescent="0.25">
      <c r="B1517" s="2" t="s">
        <v>6856</v>
      </c>
      <c r="C1517" s="2" t="s">
        <v>6857</v>
      </c>
      <c r="D1517" t="s">
        <v>6858</v>
      </c>
      <c r="E1517" s="1" t="s">
        <v>19</v>
      </c>
      <c r="F1517" s="2" t="s">
        <v>6854</v>
      </c>
      <c r="G1517" s="2" t="s">
        <v>6859</v>
      </c>
      <c r="H1517" s="3">
        <v>4368336</v>
      </c>
      <c r="I1517" s="2" t="s">
        <v>1223</v>
      </c>
      <c r="J1517" s="2" t="s">
        <v>23</v>
      </c>
      <c r="N1517" s="2" t="s">
        <v>60</v>
      </c>
      <c r="O1517" s="2" t="s">
        <v>81</v>
      </c>
      <c r="P1517" s="4" t="s">
        <v>34</v>
      </c>
    </row>
    <row r="1518" spans="2:16" x14ac:dyDescent="0.25">
      <c r="B1518" s="2" t="s">
        <v>6860</v>
      </c>
      <c r="C1518" s="2" t="s">
        <v>6861</v>
      </c>
      <c r="D1518" t="s">
        <v>6862</v>
      </c>
      <c r="E1518" s="1" t="s">
        <v>19</v>
      </c>
      <c r="F1518" s="2" t="s">
        <v>6854</v>
      </c>
      <c r="G1518" s="2" t="s">
        <v>6863</v>
      </c>
      <c r="H1518" s="3">
        <v>4368336</v>
      </c>
      <c r="I1518" s="2" t="s">
        <v>3697</v>
      </c>
      <c r="J1518" s="2" t="s">
        <v>23</v>
      </c>
      <c r="N1518" s="2" t="s">
        <v>60</v>
      </c>
      <c r="O1518" s="2" t="s">
        <v>88</v>
      </c>
      <c r="P1518" s="4" t="s">
        <v>34</v>
      </c>
    </row>
    <row r="1519" spans="2:16" x14ac:dyDescent="0.25">
      <c r="B1519" s="2" t="s">
        <v>6864</v>
      </c>
      <c r="C1519" s="2" t="s">
        <v>6865</v>
      </c>
      <c r="D1519" t="s">
        <v>6866</v>
      </c>
      <c r="E1519" s="1" t="s">
        <v>19</v>
      </c>
      <c r="F1519" s="2" t="s">
        <v>6854</v>
      </c>
      <c r="G1519" s="2" t="s">
        <v>6867</v>
      </c>
      <c r="H1519" s="3">
        <v>4368336</v>
      </c>
      <c r="I1519" s="2" t="s">
        <v>1631</v>
      </c>
      <c r="J1519" s="2" t="s">
        <v>23</v>
      </c>
      <c r="N1519" s="2" t="s">
        <v>60</v>
      </c>
      <c r="O1519" s="2" t="s">
        <v>93</v>
      </c>
      <c r="P1519" s="4" t="s">
        <v>4498</v>
      </c>
    </row>
    <row r="1520" spans="2:16" x14ac:dyDescent="0.25">
      <c r="B1520" s="2" t="s">
        <v>6868</v>
      </c>
      <c r="C1520" s="2" t="s">
        <v>6869</v>
      </c>
      <c r="D1520" t="s">
        <v>6870</v>
      </c>
      <c r="E1520" s="1" t="s">
        <v>19</v>
      </c>
      <c r="F1520" s="2" t="s">
        <v>6871</v>
      </c>
      <c r="G1520" s="2" t="s">
        <v>6872</v>
      </c>
      <c r="H1520" s="3">
        <v>730621</v>
      </c>
      <c r="I1520" s="2" t="s">
        <v>225</v>
      </c>
      <c r="J1520" s="2" t="s">
        <v>23</v>
      </c>
      <c r="N1520" s="2" t="s">
        <v>60</v>
      </c>
      <c r="O1520" s="2" t="s">
        <v>100</v>
      </c>
      <c r="P1520" s="4" t="s">
        <v>41</v>
      </c>
    </row>
    <row r="1521" spans="2:16" x14ac:dyDescent="0.25">
      <c r="B1521" s="2" t="s">
        <v>6873</v>
      </c>
      <c r="C1521" s="2" t="s">
        <v>6874</v>
      </c>
      <c r="D1521" t="s">
        <v>6875</v>
      </c>
      <c r="E1521" s="1" t="s">
        <v>19</v>
      </c>
      <c r="F1521" s="2" t="s">
        <v>6876</v>
      </c>
      <c r="G1521" s="2" t="s">
        <v>6877</v>
      </c>
      <c r="H1521" s="3">
        <v>4499637</v>
      </c>
      <c r="I1521" s="2" t="s">
        <v>80</v>
      </c>
      <c r="J1521" s="2" t="s">
        <v>23</v>
      </c>
      <c r="N1521" s="2" t="s">
        <v>60</v>
      </c>
      <c r="O1521" s="2" t="s">
        <v>106</v>
      </c>
      <c r="P1521" s="4" t="s">
        <v>41</v>
      </c>
    </row>
    <row r="1522" spans="2:16" x14ac:dyDescent="0.25">
      <c r="B1522" s="2" t="s">
        <v>6878</v>
      </c>
      <c r="C1522" s="2" t="s">
        <v>6879</v>
      </c>
      <c r="D1522" t="s">
        <v>6880</v>
      </c>
      <c r="E1522" s="1" t="s">
        <v>19</v>
      </c>
      <c r="F1522" s="2" t="s">
        <v>6881</v>
      </c>
      <c r="G1522" s="2" t="s">
        <v>6882</v>
      </c>
      <c r="H1522" s="3">
        <v>1367027</v>
      </c>
      <c r="I1522" s="2" t="s">
        <v>688</v>
      </c>
      <c r="J1522" s="2" t="s">
        <v>23</v>
      </c>
      <c r="N1522" s="2" t="s">
        <v>60</v>
      </c>
      <c r="O1522" s="2" t="s">
        <v>32</v>
      </c>
      <c r="P1522" s="4" t="s">
        <v>34</v>
      </c>
    </row>
    <row r="1523" spans="2:16" x14ac:dyDescent="0.25">
      <c r="B1523" s="2" t="s">
        <v>6883</v>
      </c>
      <c r="C1523" s="2" t="s">
        <v>6884</v>
      </c>
      <c r="D1523" t="s">
        <v>6885</v>
      </c>
      <c r="E1523" s="1" t="s">
        <v>19</v>
      </c>
      <c r="F1523" s="2" t="s">
        <v>6881</v>
      </c>
      <c r="G1523" s="2" t="s">
        <v>6886</v>
      </c>
      <c r="H1523" s="3">
        <v>1367027</v>
      </c>
      <c r="I1523" s="2" t="s">
        <v>80</v>
      </c>
      <c r="J1523" s="2" t="s">
        <v>23</v>
      </c>
      <c r="N1523" s="2" t="s">
        <v>60</v>
      </c>
      <c r="O1523" s="2" t="s">
        <v>39</v>
      </c>
      <c r="P1523" s="4" t="s">
        <v>34</v>
      </c>
    </row>
    <row r="1524" spans="2:16" x14ac:dyDescent="0.25">
      <c r="B1524" s="2" t="s">
        <v>6887</v>
      </c>
      <c r="C1524" s="2" t="s">
        <v>6888</v>
      </c>
      <c r="D1524" t="s">
        <v>6889</v>
      </c>
      <c r="E1524" s="1" t="s">
        <v>19</v>
      </c>
      <c r="F1524" s="2" t="s">
        <v>6890</v>
      </c>
      <c r="G1524" s="2" t="s">
        <v>6891</v>
      </c>
      <c r="H1524" s="3">
        <v>172433</v>
      </c>
      <c r="I1524" s="2" t="s">
        <v>1402</v>
      </c>
      <c r="J1524" s="2" t="s">
        <v>23</v>
      </c>
      <c r="N1524" s="2" t="s">
        <v>60</v>
      </c>
      <c r="O1524" s="2" t="s">
        <v>123</v>
      </c>
      <c r="P1524" s="4" t="s">
        <v>4498</v>
      </c>
    </row>
    <row r="1525" spans="2:16" x14ac:dyDescent="0.25">
      <c r="B1525" s="2" t="s">
        <v>6892</v>
      </c>
      <c r="C1525" s="2" t="s">
        <v>6893</v>
      </c>
      <c r="D1525" t="s">
        <v>6894</v>
      </c>
      <c r="E1525" s="1" t="s">
        <v>19</v>
      </c>
      <c r="F1525" s="2" t="s">
        <v>6895</v>
      </c>
      <c r="G1525" s="2" t="s">
        <v>6896</v>
      </c>
      <c r="H1525" s="3">
        <v>3044252</v>
      </c>
      <c r="I1525" s="2" t="s">
        <v>1913</v>
      </c>
      <c r="J1525" s="2" t="s">
        <v>23</v>
      </c>
      <c r="N1525" s="2" t="s">
        <v>60</v>
      </c>
      <c r="O1525" s="2" t="s">
        <v>46</v>
      </c>
      <c r="P1525" s="4" t="s">
        <v>41</v>
      </c>
    </row>
    <row r="1526" spans="2:16" x14ac:dyDescent="0.25">
      <c r="B1526" s="2" t="s">
        <v>6897</v>
      </c>
      <c r="C1526" s="2" t="s">
        <v>6898</v>
      </c>
      <c r="D1526" t="s">
        <v>6899</v>
      </c>
      <c r="E1526" s="1" t="s">
        <v>19</v>
      </c>
      <c r="F1526" s="2" t="s">
        <v>6895</v>
      </c>
      <c r="G1526" s="2" t="s">
        <v>6900</v>
      </c>
      <c r="H1526" s="3">
        <v>3044252</v>
      </c>
      <c r="I1526" s="2" t="s">
        <v>1335</v>
      </c>
      <c r="J1526" s="2" t="s">
        <v>23</v>
      </c>
      <c r="N1526" s="2" t="s">
        <v>60</v>
      </c>
      <c r="O1526" s="2" t="s">
        <v>52</v>
      </c>
      <c r="P1526" s="4" t="s">
        <v>41</v>
      </c>
    </row>
    <row r="1527" spans="2:16" x14ac:dyDescent="0.25">
      <c r="B1527" s="2" t="s">
        <v>6901</v>
      </c>
      <c r="C1527" s="2" t="s">
        <v>6902</v>
      </c>
      <c r="D1527" t="s">
        <v>6903</v>
      </c>
      <c r="E1527" s="1" t="s">
        <v>19</v>
      </c>
      <c r="F1527" s="2" t="s">
        <v>6895</v>
      </c>
      <c r="G1527" s="2" t="s">
        <v>6904</v>
      </c>
      <c r="H1527" s="3">
        <v>3044252</v>
      </c>
      <c r="I1527" s="2" t="s">
        <v>3252</v>
      </c>
      <c r="J1527" s="2" t="s">
        <v>23</v>
      </c>
      <c r="N1527" s="2" t="s">
        <v>60</v>
      </c>
      <c r="O1527" s="2" t="s">
        <v>145</v>
      </c>
      <c r="P1527" s="4" t="s">
        <v>41</v>
      </c>
    </row>
    <row r="1528" spans="2:16" x14ac:dyDescent="0.25">
      <c r="B1528" s="2" t="s">
        <v>6905</v>
      </c>
      <c r="C1528" s="2" t="s">
        <v>6906</v>
      </c>
      <c r="D1528" t="s">
        <v>6907</v>
      </c>
      <c r="E1528" s="1" t="s">
        <v>19</v>
      </c>
      <c r="F1528" s="2" t="s">
        <v>6895</v>
      </c>
      <c r="G1528" s="2" t="s">
        <v>6908</v>
      </c>
      <c r="H1528" s="3">
        <v>3044252</v>
      </c>
      <c r="I1528" s="2" t="s">
        <v>376</v>
      </c>
      <c r="J1528" s="2" t="s">
        <v>23</v>
      </c>
      <c r="N1528" s="2" t="s">
        <v>60</v>
      </c>
      <c r="O1528" s="2" t="s">
        <v>151</v>
      </c>
      <c r="P1528" s="4" t="s">
        <v>634</v>
      </c>
    </row>
    <row r="1529" spans="2:16" x14ac:dyDescent="0.25">
      <c r="B1529" s="2" t="s">
        <v>6909</v>
      </c>
      <c r="C1529" s="2" t="s">
        <v>6910</v>
      </c>
      <c r="D1529" t="s">
        <v>6911</v>
      </c>
      <c r="E1529" s="1" t="s">
        <v>19</v>
      </c>
      <c r="F1529" s="2" t="s">
        <v>6912</v>
      </c>
      <c r="G1529" s="2" t="s">
        <v>6913</v>
      </c>
      <c r="H1529" s="3">
        <v>2159076</v>
      </c>
      <c r="I1529" s="2" t="s">
        <v>322</v>
      </c>
      <c r="J1529" s="2" t="s">
        <v>23</v>
      </c>
      <c r="N1529" s="2" t="s">
        <v>60</v>
      </c>
      <c r="O1529" s="2" t="s">
        <v>158</v>
      </c>
      <c r="P1529" s="4" t="s">
        <v>41</v>
      </c>
    </row>
    <row r="1530" spans="2:16" x14ac:dyDescent="0.25">
      <c r="B1530" s="2" t="s">
        <v>6914</v>
      </c>
      <c r="C1530" s="2" t="s">
        <v>6915</v>
      </c>
      <c r="D1530" t="s">
        <v>6916</v>
      </c>
      <c r="E1530" s="1" t="s">
        <v>19</v>
      </c>
      <c r="F1530" s="2" t="s">
        <v>6917</v>
      </c>
      <c r="G1530" s="2" t="s">
        <v>6918</v>
      </c>
      <c r="H1530" s="3">
        <v>2267582</v>
      </c>
      <c r="I1530" s="2" t="s">
        <v>2322</v>
      </c>
      <c r="J1530" s="2" t="s">
        <v>23</v>
      </c>
      <c r="N1530" s="2" t="s">
        <v>60</v>
      </c>
      <c r="O1530" s="2" t="s">
        <v>164</v>
      </c>
      <c r="P1530" s="4" t="s">
        <v>34</v>
      </c>
    </row>
    <row r="1531" spans="2:16" x14ac:dyDescent="0.25">
      <c r="B1531" s="2" t="s">
        <v>6919</v>
      </c>
      <c r="C1531" s="2" t="s">
        <v>6920</v>
      </c>
      <c r="D1531" t="s">
        <v>6921</v>
      </c>
      <c r="E1531" s="1" t="s">
        <v>19</v>
      </c>
      <c r="F1531" s="2" t="s">
        <v>6922</v>
      </c>
      <c r="G1531" s="2" t="s">
        <v>6923</v>
      </c>
      <c r="H1531" s="3">
        <v>941402</v>
      </c>
      <c r="I1531" s="2" t="s">
        <v>73</v>
      </c>
      <c r="J1531" s="2" t="s">
        <v>23</v>
      </c>
      <c r="N1531" s="2" t="s">
        <v>60</v>
      </c>
      <c r="O1531" s="2" t="s">
        <v>170</v>
      </c>
      <c r="P1531" s="4" t="s">
        <v>34</v>
      </c>
    </row>
    <row r="1532" spans="2:16" x14ac:dyDescent="0.25">
      <c r="B1532" s="2" t="s">
        <v>6924</v>
      </c>
      <c r="C1532" s="2" t="s">
        <v>6925</v>
      </c>
      <c r="D1532" t="s">
        <v>6926</v>
      </c>
      <c r="E1532" s="1" t="s">
        <v>19</v>
      </c>
      <c r="F1532" s="2" t="s">
        <v>6927</v>
      </c>
      <c r="G1532" s="2" t="s">
        <v>6928</v>
      </c>
      <c r="H1532" s="3">
        <v>4947475</v>
      </c>
      <c r="I1532" s="2" t="s">
        <v>362</v>
      </c>
      <c r="J1532" s="2" t="s">
        <v>23</v>
      </c>
      <c r="N1532" s="2" t="s">
        <v>60</v>
      </c>
      <c r="O1532" s="2" t="s">
        <v>176</v>
      </c>
      <c r="P1532" s="4" t="s">
        <v>41</v>
      </c>
    </row>
    <row r="1533" spans="2:16" x14ac:dyDescent="0.25">
      <c r="B1533" s="2" t="s">
        <v>6929</v>
      </c>
      <c r="C1533" s="2" t="s">
        <v>6930</v>
      </c>
      <c r="D1533" t="s">
        <v>6931</v>
      </c>
      <c r="E1533" s="1" t="s">
        <v>19</v>
      </c>
      <c r="F1533" s="2" t="s">
        <v>6927</v>
      </c>
      <c r="G1533" s="2" t="s">
        <v>6932</v>
      </c>
      <c r="H1533" s="3">
        <v>4947475</v>
      </c>
      <c r="I1533" s="2" t="s">
        <v>211</v>
      </c>
      <c r="J1533" s="2" t="s">
        <v>23</v>
      </c>
      <c r="N1533" s="2" t="s">
        <v>60</v>
      </c>
      <c r="O1533" s="2" t="s">
        <v>182</v>
      </c>
      <c r="P1533" s="4" t="s">
        <v>41</v>
      </c>
    </row>
    <row r="1534" spans="2:16" x14ac:dyDescent="0.25">
      <c r="B1534" s="2" t="s">
        <v>6933</v>
      </c>
      <c r="C1534" s="2" t="s">
        <v>6934</v>
      </c>
      <c r="D1534" t="s">
        <v>6935</v>
      </c>
      <c r="E1534" s="1" t="s">
        <v>19</v>
      </c>
      <c r="F1534" s="2" t="s">
        <v>6936</v>
      </c>
      <c r="G1534" s="2" t="s">
        <v>6937</v>
      </c>
      <c r="H1534" s="3">
        <v>4116723</v>
      </c>
      <c r="I1534" s="2" t="s">
        <v>2989</v>
      </c>
      <c r="J1534" s="2" t="s">
        <v>23</v>
      </c>
      <c r="N1534" s="2" t="s">
        <v>60</v>
      </c>
      <c r="O1534" s="2" t="s">
        <v>188</v>
      </c>
      <c r="P1534" s="4" t="s">
        <v>34</v>
      </c>
    </row>
    <row r="1535" spans="2:16" x14ac:dyDescent="0.25">
      <c r="B1535" s="2" t="s">
        <v>6938</v>
      </c>
      <c r="C1535" s="2" t="s">
        <v>6939</v>
      </c>
      <c r="D1535" t="s">
        <v>6940</v>
      </c>
      <c r="E1535" s="1" t="s">
        <v>19</v>
      </c>
      <c r="F1535" s="2" t="s">
        <v>6936</v>
      </c>
      <c r="G1535" s="2" t="s">
        <v>6941</v>
      </c>
      <c r="H1535" s="3">
        <v>4116723</v>
      </c>
      <c r="I1535" s="2" t="s">
        <v>1603</v>
      </c>
      <c r="J1535" s="2" t="s">
        <v>23</v>
      </c>
      <c r="N1535" s="2" t="s">
        <v>60</v>
      </c>
      <c r="O1535" s="2" t="s">
        <v>194</v>
      </c>
      <c r="P1535" s="4" t="s">
        <v>41</v>
      </c>
    </row>
    <row r="1536" spans="2:16" x14ac:dyDescent="0.25">
      <c r="B1536" s="2" t="s">
        <v>6942</v>
      </c>
      <c r="C1536" s="2" t="s">
        <v>6943</v>
      </c>
      <c r="D1536" t="s">
        <v>6944</v>
      </c>
      <c r="E1536" s="1" t="s">
        <v>19</v>
      </c>
      <c r="F1536" s="2" t="s">
        <v>6936</v>
      </c>
      <c r="G1536" s="2" t="s">
        <v>6945</v>
      </c>
      <c r="H1536" s="3">
        <v>4116723</v>
      </c>
      <c r="I1536" s="2" t="s">
        <v>1603</v>
      </c>
      <c r="J1536" s="2" t="s">
        <v>23</v>
      </c>
      <c r="N1536" s="2" t="s">
        <v>60</v>
      </c>
      <c r="O1536" s="2" t="s">
        <v>200</v>
      </c>
      <c r="P1536" s="4" t="s">
        <v>34</v>
      </c>
    </row>
    <row r="1537" spans="1:21" x14ac:dyDescent="0.25">
      <c r="B1537" s="2" t="s">
        <v>6946</v>
      </c>
      <c r="C1537" s="2" t="s">
        <v>6947</v>
      </c>
      <c r="D1537" t="s">
        <v>6948</v>
      </c>
      <c r="E1537" s="1" t="s">
        <v>19</v>
      </c>
      <c r="F1537" s="2" t="s">
        <v>6936</v>
      </c>
      <c r="G1537" s="2" t="s">
        <v>6949</v>
      </c>
      <c r="H1537" s="3">
        <v>4116723</v>
      </c>
      <c r="I1537" s="2" t="s">
        <v>6604</v>
      </c>
      <c r="J1537" s="2" t="s">
        <v>23</v>
      </c>
      <c r="N1537" s="2" t="s">
        <v>60</v>
      </c>
      <c r="O1537" s="2" t="s">
        <v>205</v>
      </c>
      <c r="P1537" s="4" t="s">
        <v>34</v>
      </c>
    </row>
    <row r="1538" spans="1:21" x14ac:dyDescent="0.25">
      <c r="B1538" s="2" t="s">
        <v>6950</v>
      </c>
      <c r="C1538" s="2" t="s">
        <v>6951</v>
      </c>
      <c r="D1538" t="s">
        <v>6952</v>
      </c>
      <c r="E1538" s="1" t="s">
        <v>19</v>
      </c>
      <c r="F1538" s="2" t="s">
        <v>6936</v>
      </c>
      <c r="G1538" s="2" t="s">
        <v>6953</v>
      </c>
      <c r="H1538" s="3">
        <v>4116723</v>
      </c>
      <c r="I1538" s="2" t="s">
        <v>6954</v>
      </c>
      <c r="J1538" s="2" t="s">
        <v>23</v>
      </c>
      <c r="N1538" s="2" t="s">
        <v>60</v>
      </c>
      <c r="O1538" s="2" t="s">
        <v>212</v>
      </c>
      <c r="P1538" s="4" t="s">
        <v>41</v>
      </c>
    </row>
    <row r="1539" spans="1:21" x14ac:dyDescent="0.25">
      <c r="B1539" s="2" t="s">
        <v>6955</v>
      </c>
      <c r="C1539" s="2" t="s">
        <v>6956</v>
      </c>
      <c r="D1539" t="s">
        <v>6957</v>
      </c>
      <c r="E1539" s="1" t="s">
        <v>19</v>
      </c>
      <c r="F1539" s="2" t="s">
        <v>6936</v>
      </c>
      <c r="G1539" s="2" t="s">
        <v>6958</v>
      </c>
      <c r="H1539" s="3">
        <v>4116723</v>
      </c>
      <c r="I1539" s="2" t="s">
        <v>6959</v>
      </c>
      <c r="J1539" s="2" t="s">
        <v>23</v>
      </c>
      <c r="N1539" s="2" t="s">
        <v>60</v>
      </c>
      <c r="O1539" s="2" t="s">
        <v>272</v>
      </c>
      <c r="P1539" s="4" t="s">
        <v>41</v>
      </c>
    </row>
    <row r="1540" spans="1:21" x14ac:dyDescent="0.25">
      <c r="B1540" s="2" t="s">
        <v>6960</v>
      </c>
      <c r="C1540" s="2" t="s">
        <v>6961</v>
      </c>
      <c r="D1540" t="s">
        <v>6962</v>
      </c>
      <c r="E1540" s="1" t="s">
        <v>19</v>
      </c>
      <c r="F1540" s="2" t="s">
        <v>6963</v>
      </c>
      <c r="G1540" s="2" t="s">
        <v>6964</v>
      </c>
      <c r="H1540" s="3">
        <v>575658</v>
      </c>
      <c r="I1540" s="2" t="s">
        <v>1511</v>
      </c>
      <c r="J1540" s="2" t="s">
        <v>23</v>
      </c>
      <c r="N1540" s="2" t="s">
        <v>60</v>
      </c>
      <c r="O1540" s="2" t="s">
        <v>219</v>
      </c>
      <c r="P1540" s="4" t="s">
        <v>41</v>
      </c>
    </row>
    <row r="1541" spans="1:21" x14ac:dyDescent="0.25">
      <c r="B1541" s="2" t="s">
        <v>6965</v>
      </c>
      <c r="C1541" s="2" t="s">
        <v>6966</v>
      </c>
      <c r="D1541" t="s">
        <v>6967</v>
      </c>
      <c r="E1541" s="1" t="s">
        <v>19</v>
      </c>
      <c r="F1541" s="2" t="s">
        <v>6963</v>
      </c>
      <c r="G1541" s="2" t="s">
        <v>6968</v>
      </c>
      <c r="H1541" s="3">
        <v>575658</v>
      </c>
      <c r="I1541" s="2" t="s">
        <v>1516</v>
      </c>
      <c r="J1541" s="2" t="s">
        <v>23</v>
      </c>
      <c r="N1541" s="2" t="s">
        <v>60</v>
      </c>
      <c r="O1541" s="2" t="s">
        <v>227</v>
      </c>
      <c r="P1541" s="4" t="s">
        <v>41</v>
      </c>
    </row>
    <row r="1542" spans="1:21" x14ac:dyDescent="0.25">
      <c r="B1542" s="2" t="s">
        <v>6969</v>
      </c>
      <c r="C1542" s="2" t="s">
        <v>6970</v>
      </c>
      <c r="D1542" t="s">
        <v>6971</v>
      </c>
      <c r="E1542" s="1" t="s">
        <v>19</v>
      </c>
      <c r="F1542" s="2" t="s">
        <v>6963</v>
      </c>
      <c r="G1542" s="2" t="s">
        <v>6972</v>
      </c>
      <c r="H1542" s="3">
        <v>575658</v>
      </c>
      <c r="I1542" s="2" t="s">
        <v>919</v>
      </c>
      <c r="J1542" s="2" t="s">
        <v>23</v>
      </c>
      <c r="N1542" s="2" t="s">
        <v>60</v>
      </c>
      <c r="O1542" s="2" t="s">
        <v>233</v>
      </c>
      <c r="P1542" s="4" t="s">
        <v>34</v>
      </c>
    </row>
    <row r="1543" spans="1:21" x14ac:dyDescent="0.25">
      <c r="B1543" s="2" t="s">
        <v>6973</v>
      </c>
      <c r="C1543" s="2" t="s">
        <v>6974</v>
      </c>
      <c r="D1543" t="s">
        <v>6975</v>
      </c>
      <c r="E1543" s="1" t="s">
        <v>19</v>
      </c>
      <c r="F1543" s="2" t="s">
        <v>6976</v>
      </c>
      <c r="G1543" s="2" t="s">
        <v>6977</v>
      </c>
      <c r="H1543" s="3">
        <v>4151363</v>
      </c>
      <c r="I1543" s="2" t="s">
        <v>99</v>
      </c>
      <c r="J1543" s="2" t="s">
        <v>23</v>
      </c>
      <c r="N1543" s="2" t="s">
        <v>60</v>
      </c>
      <c r="O1543" s="2" t="s">
        <v>239</v>
      </c>
      <c r="P1543" s="4" t="s">
        <v>41</v>
      </c>
    </row>
    <row r="1544" spans="1:21" x14ac:dyDescent="0.25">
      <c r="B1544" s="2" t="s">
        <v>6978</v>
      </c>
      <c r="C1544" s="2" t="s">
        <v>6979</v>
      </c>
      <c r="D1544" t="s">
        <v>6980</v>
      </c>
      <c r="E1544" s="1" t="s">
        <v>19</v>
      </c>
      <c r="F1544" s="2" t="s">
        <v>6981</v>
      </c>
      <c r="G1544" s="2" t="s">
        <v>6982</v>
      </c>
      <c r="H1544" s="3">
        <v>1559290</v>
      </c>
      <c r="I1544" s="2" t="s">
        <v>2070</v>
      </c>
      <c r="J1544" s="2" t="s">
        <v>23</v>
      </c>
      <c r="N1544" s="2" t="s">
        <v>60</v>
      </c>
      <c r="O1544" s="2" t="s">
        <v>256</v>
      </c>
      <c r="P1544" s="4" t="s">
        <v>41</v>
      </c>
    </row>
    <row r="1545" spans="1:21" x14ac:dyDescent="0.25">
      <c r="B1545" s="2" t="s">
        <v>6983</v>
      </c>
      <c r="C1545" s="2" t="s">
        <v>6984</v>
      </c>
      <c r="D1545" t="s">
        <v>6985</v>
      </c>
      <c r="E1545" s="1" t="s">
        <v>19</v>
      </c>
      <c r="F1545" s="2" t="s">
        <v>6981</v>
      </c>
      <c r="G1545" s="2" t="s">
        <v>6986</v>
      </c>
      <c r="H1545" s="3">
        <v>1559290</v>
      </c>
      <c r="I1545" s="2" t="s">
        <v>2464</v>
      </c>
      <c r="J1545" s="2" t="s">
        <v>23</v>
      </c>
      <c r="N1545" s="2" t="s">
        <v>60</v>
      </c>
      <c r="O1545" s="2" t="s">
        <v>262</v>
      </c>
      <c r="P1545" s="4" t="s">
        <v>41</v>
      </c>
    </row>
    <row r="1546" spans="1:21" x14ac:dyDescent="0.25">
      <c r="B1546" s="2" t="s">
        <v>6987</v>
      </c>
      <c r="C1546" s="2" t="s">
        <v>6988</v>
      </c>
      <c r="D1546" t="s">
        <v>6989</v>
      </c>
      <c r="E1546" s="1" t="s">
        <v>19</v>
      </c>
      <c r="F1546" s="2" t="s">
        <v>6236</v>
      </c>
      <c r="G1546" s="2" t="s">
        <v>6990</v>
      </c>
      <c r="H1546" s="3">
        <v>2974442</v>
      </c>
      <c r="I1546" s="2" t="s">
        <v>1974</v>
      </c>
      <c r="J1546" s="2" t="s">
        <v>23</v>
      </c>
      <c r="N1546" s="2" t="s">
        <v>663</v>
      </c>
      <c r="O1546" s="2" t="s">
        <v>25</v>
      </c>
      <c r="P1546" s="4" t="s">
        <v>34</v>
      </c>
    </row>
    <row r="1547" spans="1:21" s="11" customFormat="1" x14ac:dyDescent="0.25">
      <c r="A1547" s="1"/>
      <c r="B1547" s="8" t="s">
        <v>6991</v>
      </c>
      <c r="C1547" s="8" t="s">
        <v>6992</v>
      </c>
      <c r="D1547" t="s">
        <v>6993</v>
      </c>
      <c r="E1547" s="9" t="s">
        <v>19</v>
      </c>
      <c r="F1547" s="8" t="s">
        <v>6236</v>
      </c>
      <c r="G1547" s="8" t="s">
        <v>6994</v>
      </c>
      <c r="H1547" s="10">
        <v>2974442</v>
      </c>
      <c r="I1547" s="8" t="s">
        <v>407</v>
      </c>
      <c r="J1547" s="8" t="s">
        <v>23</v>
      </c>
      <c r="N1547" s="8" t="s">
        <v>663</v>
      </c>
      <c r="O1547" s="8" t="s">
        <v>25</v>
      </c>
      <c r="P1547" s="12" t="s">
        <v>34</v>
      </c>
      <c r="Q1547" s="13"/>
      <c r="R1547" s="9"/>
      <c r="S1547" s="13"/>
      <c r="T1547" s="13"/>
      <c r="U1547"/>
    </row>
    <row r="1548" spans="1:21" x14ac:dyDescent="0.25">
      <c r="B1548">
        <v>113100</v>
      </c>
      <c r="C1548" t="s">
        <v>6995</v>
      </c>
      <c r="D1548" t="s">
        <v>6996</v>
      </c>
      <c r="E1548" s="1">
        <v>44368</v>
      </c>
      <c r="F1548" t="s">
        <v>4510</v>
      </c>
      <c r="G1548" t="s">
        <v>6997</v>
      </c>
      <c r="H1548" s="3">
        <v>1024377</v>
      </c>
      <c r="I1548" t="s">
        <v>3216</v>
      </c>
      <c r="J1548" t="s">
        <v>23</v>
      </c>
      <c r="K1548" t="s">
        <v>6998</v>
      </c>
      <c r="L1548" t="s">
        <v>6998</v>
      </c>
      <c r="M1548" t="s">
        <v>6998</v>
      </c>
      <c r="N1548" t="s">
        <v>663</v>
      </c>
      <c r="O1548" t="s">
        <v>25</v>
      </c>
      <c r="P1548" s="3" t="s">
        <v>34</v>
      </c>
    </row>
    <row r="1549" spans="1:21" x14ac:dyDescent="0.25">
      <c r="B1549" t="s">
        <v>6999</v>
      </c>
      <c r="C1549" t="s">
        <v>7000</v>
      </c>
      <c r="D1549" t="s">
        <v>7001</v>
      </c>
      <c r="E1549" s="1">
        <v>44368</v>
      </c>
      <c r="F1549" t="s">
        <v>4519</v>
      </c>
      <c r="G1549" t="s">
        <v>7002</v>
      </c>
      <c r="H1549" s="3">
        <v>1710741</v>
      </c>
      <c r="I1549" t="s">
        <v>376</v>
      </c>
      <c r="J1549" t="s">
        <v>23</v>
      </c>
      <c r="K1549" t="s">
        <v>6998</v>
      </c>
      <c r="L1549" t="s">
        <v>6998</v>
      </c>
      <c r="M1549" t="s">
        <v>6998</v>
      </c>
      <c r="N1549" t="s">
        <v>663</v>
      </c>
      <c r="O1549" t="s">
        <v>25</v>
      </c>
      <c r="P1549" s="3" t="s">
        <v>41</v>
      </c>
    </row>
    <row r="1550" spans="1:21" x14ac:dyDescent="0.25">
      <c r="B1550" t="s">
        <v>7003</v>
      </c>
      <c r="C1550" t="s">
        <v>7004</v>
      </c>
      <c r="D1550" t="s">
        <v>7005</v>
      </c>
      <c r="E1550" s="1">
        <v>44368</v>
      </c>
      <c r="F1550" t="s">
        <v>4563</v>
      </c>
      <c r="G1550" t="s">
        <v>7006</v>
      </c>
      <c r="H1550" s="3">
        <v>3669301</v>
      </c>
      <c r="I1550" t="s">
        <v>486</v>
      </c>
      <c r="J1550" t="s">
        <v>23</v>
      </c>
      <c r="K1550" t="s">
        <v>6998</v>
      </c>
      <c r="L1550" t="s">
        <v>6998</v>
      </c>
      <c r="M1550" t="s">
        <v>6998</v>
      </c>
      <c r="N1550" t="s">
        <v>663</v>
      </c>
      <c r="O1550" t="s">
        <v>25</v>
      </c>
      <c r="P1550" s="3" t="s">
        <v>26</v>
      </c>
    </row>
    <row r="1551" spans="1:21" x14ac:dyDescent="0.25">
      <c r="B1551" t="s">
        <v>7007</v>
      </c>
      <c r="C1551" t="s">
        <v>7008</v>
      </c>
      <c r="D1551" t="s">
        <v>7009</v>
      </c>
      <c r="E1551" s="1">
        <v>44368</v>
      </c>
      <c r="F1551" t="s">
        <v>4590</v>
      </c>
      <c r="G1551" t="s">
        <v>7010</v>
      </c>
      <c r="H1551" s="3">
        <v>3908422</v>
      </c>
      <c r="I1551" t="s">
        <v>362</v>
      </c>
      <c r="J1551" t="s">
        <v>23</v>
      </c>
      <c r="K1551" t="s">
        <v>6998</v>
      </c>
      <c r="L1551" t="s">
        <v>6998</v>
      </c>
      <c r="M1551" t="s">
        <v>6998</v>
      </c>
      <c r="N1551" t="s">
        <v>663</v>
      </c>
      <c r="O1551" t="s">
        <v>25</v>
      </c>
      <c r="P1551" s="3" t="s">
        <v>41</v>
      </c>
    </row>
    <row r="1552" spans="1:21" x14ac:dyDescent="0.25">
      <c r="B1552" t="s">
        <v>7011</v>
      </c>
      <c r="C1552" t="s">
        <v>7012</v>
      </c>
      <c r="D1552" t="s">
        <v>7013</v>
      </c>
      <c r="E1552" s="1">
        <v>44368</v>
      </c>
      <c r="F1552" t="s">
        <v>4590</v>
      </c>
      <c r="G1552" t="s">
        <v>7014</v>
      </c>
      <c r="H1552" s="3">
        <v>3908422</v>
      </c>
      <c r="I1552" t="s">
        <v>211</v>
      </c>
      <c r="J1552" t="s">
        <v>23</v>
      </c>
      <c r="K1552" t="s">
        <v>6998</v>
      </c>
      <c r="L1552" t="s">
        <v>6998</v>
      </c>
      <c r="M1552" t="s">
        <v>6998</v>
      </c>
      <c r="N1552" t="s">
        <v>663</v>
      </c>
      <c r="O1552" t="s">
        <v>25</v>
      </c>
      <c r="P1552" s="3" t="s">
        <v>26</v>
      </c>
    </row>
    <row r="1553" spans="2:16" x14ac:dyDescent="0.25">
      <c r="B1553" t="s">
        <v>7015</v>
      </c>
      <c r="C1553" t="s">
        <v>7016</v>
      </c>
      <c r="D1553" t="s">
        <v>7017</v>
      </c>
      <c r="E1553" s="1">
        <v>44368</v>
      </c>
      <c r="F1553" t="s">
        <v>4590</v>
      </c>
      <c r="G1553" t="s">
        <v>7018</v>
      </c>
      <c r="H1553" s="3">
        <v>3908422</v>
      </c>
      <c r="I1553" t="s">
        <v>3510</v>
      </c>
      <c r="J1553" t="s">
        <v>23</v>
      </c>
      <c r="K1553" t="s">
        <v>6998</v>
      </c>
      <c r="L1553" t="s">
        <v>6998</v>
      </c>
      <c r="M1553" t="s">
        <v>6998</v>
      </c>
      <c r="N1553" t="s">
        <v>663</v>
      </c>
      <c r="O1553" t="s">
        <v>25</v>
      </c>
      <c r="P1553" s="3" t="s">
        <v>41</v>
      </c>
    </row>
    <row r="1554" spans="2:16" x14ac:dyDescent="0.25">
      <c r="B1554" t="s">
        <v>7019</v>
      </c>
      <c r="C1554" t="s">
        <v>7020</v>
      </c>
      <c r="D1554" t="s">
        <v>7021</v>
      </c>
      <c r="E1554" s="1">
        <v>44368</v>
      </c>
      <c r="F1554" t="s">
        <v>7022</v>
      </c>
      <c r="G1554" t="s">
        <v>7023</v>
      </c>
      <c r="H1554" s="3">
        <v>962032</v>
      </c>
      <c r="I1554" t="s">
        <v>233</v>
      </c>
      <c r="J1554" t="s">
        <v>23</v>
      </c>
      <c r="K1554" t="s">
        <v>6998</v>
      </c>
      <c r="L1554" t="s">
        <v>6998</v>
      </c>
      <c r="M1554" t="s">
        <v>6998</v>
      </c>
      <c r="N1554" t="s">
        <v>25</v>
      </c>
      <c r="O1554" t="s">
        <v>25</v>
      </c>
      <c r="P1554" s="3" t="s">
        <v>34</v>
      </c>
    </row>
    <row r="1555" spans="2:16" x14ac:dyDescent="0.25">
      <c r="B1555" t="s">
        <v>7024</v>
      </c>
      <c r="C1555" t="s">
        <v>7025</v>
      </c>
      <c r="D1555" t="s">
        <v>7026</v>
      </c>
      <c r="E1555" s="1">
        <v>44368</v>
      </c>
      <c r="F1555" t="s">
        <v>7022</v>
      </c>
      <c r="G1555" t="s">
        <v>7027</v>
      </c>
      <c r="H1555" s="3">
        <v>962032</v>
      </c>
      <c r="I1555" t="s">
        <v>239</v>
      </c>
      <c r="J1555" t="s">
        <v>23</v>
      </c>
      <c r="K1555" t="s">
        <v>6998</v>
      </c>
      <c r="L1555" t="s">
        <v>6998</v>
      </c>
      <c r="M1555" t="s">
        <v>6998</v>
      </c>
      <c r="N1555" t="s">
        <v>25</v>
      </c>
      <c r="O1555" t="s">
        <v>33</v>
      </c>
      <c r="P1555" s="3" t="s">
        <v>41</v>
      </c>
    </row>
    <row r="1556" spans="2:16" x14ac:dyDescent="0.25">
      <c r="B1556" t="s">
        <v>7028</v>
      </c>
      <c r="C1556" t="s">
        <v>7029</v>
      </c>
      <c r="D1556" t="s">
        <v>7030</v>
      </c>
      <c r="E1556" s="1">
        <v>44368</v>
      </c>
      <c r="F1556" t="s">
        <v>7031</v>
      </c>
      <c r="G1556" t="s">
        <v>7032</v>
      </c>
      <c r="H1556" s="3">
        <v>1643313</v>
      </c>
      <c r="I1556" t="s">
        <v>100</v>
      </c>
      <c r="J1556" t="s">
        <v>23</v>
      </c>
      <c r="K1556" t="s">
        <v>6998</v>
      </c>
      <c r="L1556" t="s">
        <v>6998</v>
      </c>
      <c r="M1556" t="s">
        <v>6998</v>
      </c>
      <c r="N1556" t="s">
        <v>25</v>
      </c>
      <c r="O1556" t="s">
        <v>40</v>
      </c>
      <c r="P1556" s="3" t="s">
        <v>41</v>
      </c>
    </row>
    <row r="1557" spans="2:16" x14ac:dyDescent="0.25">
      <c r="B1557" t="s">
        <v>7033</v>
      </c>
      <c r="C1557" t="s">
        <v>7034</v>
      </c>
      <c r="D1557" t="s">
        <v>7035</v>
      </c>
      <c r="E1557" s="1">
        <v>44368</v>
      </c>
      <c r="F1557" t="s">
        <v>7031</v>
      </c>
      <c r="G1557" t="s">
        <v>7036</v>
      </c>
      <c r="H1557" s="3">
        <v>1643313</v>
      </c>
      <c r="I1557" t="s">
        <v>106</v>
      </c>
      <c r="J1557" t="s">
        <v>23</v>
      </c>
      <c r="K1557" t="s">
        <v>6998</v>
      </c>
      <c r="L1557" t="s">
        <v>6998</v>
      </c>
      <c r="M1557" t="s">
        <v>6998</v>
      </c>
      <c r="N1557" t="s">
        <v>25</v>
      </c>
      <c r="O1557" t="s">
        <v>47</v>
      </c>
      <c r="P1557" s="3" t="s">
        <v>41</v>
      </c>
    </row>
    <row r="1558" spans="2:16" x14ac:dyDescent="0.25">
      <c r="B1558" t="s">
        <v>7037</v>
      </c>
      <c r="C1558" t="s">
        <v>7038</v>
      </c>
      <c r="D1558" t="s">
        <v>7039</v>
      </c>
      <c r="E1558" s="1">
        <v>44368</v>
      </c>
      <c r="F1558" t="s">
        <v>7040</v>
      </c>
      <c r="G1558" t="s">
        <v>7041</v>
      </c>
      <c r="H1558" s="3">
        <v>27267</v>
      </c>
      <c r="I1558" t="s">
        <v>553</v>
      </c>
      <c r="J1558" t="s">
        <v>23</v>
      </c>
      <c r="K1558" t="s">
        <v>6998</v>
      </c>
      <c r="L1558" t="s">
        <v>6998</v>
      </c>
      <c r="M1558" t="s">
        <v>6998</v>
      </c>
      <c r="N1558" t="s">
        <v>25</v>
      </c>
      <c r="O1558" t="s">
        <v>53</v>
      </c>
      <c r="P1558" s="3" t="s">
        <v>41</v>
      </c>
    </row>
    <row r="1559" spans="2:16" x14ac:dyDescent="0.25">
      <c r="B1559" t="s">
        <v>7042</v>
      </c>
      <c r="C1559" t="s">
        <v>7043</v>
      </c>
      <c r="D1559" t="s">
        <v>7044</v>
      </c>
      <c r="E1559" s="1">
        <v>44368</v>
      </c>
      <c r="F1559" t="s">
        <v>7040</v>
      </c>
      <c r="G1559" t="s">
        <v>7045</v>
      </c>
      <c r="H1559" s="3">
        <v>27267</v>
      </c>
      <c r="I1559" t="s">
        <v>157</v>
      </c>
      <c r="J1559" t="s">
        <v>23</v>
      </c>
      <c r="K1559" t="s">
        <v>6998</v>
      </c>
      <c r="L1559" t="s">
        <v>6998</v>
      </c>
      <c r="M1559" t="s">
        <v>6998</v>
      </c>
      <c r="N1559" t="s">
        <v>25</v>
      </c>
      <c r="O1559" t="s">
        <v>60</v>
      </c>
      <c r="P1559" s="3" t="s">
        <v>26</v>
      </c>
    </row>
    <row r="1560" spans="2:16" x14ac:dyDescent="0.25">
      <c r="B1560" t="s">
        <v>7046</v>
      </c>
      <c r="C1560" t="s">
        <v>7047</v>
      </c>
      <c r="D1560" t="s">
        <v>7048</v>
      </c>
      <c r="E1560" s="1">
        <v>44368</v>
      </c>
      <c r="F1560" t="s">
        <v>7049</v>
      </c>
      <c r="G1560" t="s">
        <v>7050</v>
      </c>
      <c r="H1560" s="3">
        <v>4688482</v>
      </c>
      <c r="I1560" t="s">
        <v>7051</v>
      </c>
      <c r="J1560" t="s">
        <v>23</v>
      </c>
      <c r="K1560" t="s">
        <v>6998</v>
      </c>
      <c r="L1560" t="s">
        <v>6998</v>
      </c>
      <c r="M1560" t="s">
        <v>6998</v>
      </c>
      <c r="N1560" t="s">
        <v>25</v>
      </c>
      <c r="O1560" t="s">
        <v>24</v>
      </c>
      <c r="P1560" s="3" t="s">
        <v>34</v>
      </c>
    </row>
    <row r="1561" spans="2:16" x14ac:dyDescent="0.25">
      <c r="B1561" t="s">
        <v>7052</v>
      </c>
      <c r="C1561" t="s">
        <v>7053</v>
      </c>
      <c r="D1561" t="s">
        <v>7054</v>
      </c>
      <c r="E1561" s="1">
        <v>44368</v>
      </c>
      <c r="F1561" t="s">
        <v>7049</v>
      </c>
      <c r="G1561" t="s">
        <v>7055</v>
      </c>
      <c r="H1561" s="3">
        <v>4688482</v>
      </c>
      <c r="I1561" t="s">
        <v>6312</v>
      </c>
      <c r="J1561" t="s">
        <v>23</v>
      </c>
      <c r="K1561" t="s">
        <v>6998</v>
      </c>
      <c r="L1561" t="s">
        <v>6998</v>
      </c>
      <c r="M1561" t="s">
        <v>6998</v>
      </c>
      <c r="N1561" t="s">
        <v>25</v>
      </c>
      <c r="O1561" t="s">
        <v>74</v>
      </c>
      <c r="P1561" s="3" t="s">
        <v>41</v>
      </c>
    </row>
    <row r="1562" spans="2:16" x14ac:dyDescent="0.25">
      <c r="B1562" t="s">
        <v>7056</v>
      </c>
      <c r="C1562" t="s">
        <v>7057</v>
      </c>
      <c r="D1562" t="s">
        <v>7058</v>
      </c>
      <c r="E1562" s="1">
        <v>44368</v>
      </c>
      <c r="F1562" t="s">
        <v>7049</v>
      </c>
      <c r="G1562" t="s">
        <v>7059</v>
      </c>
      <c r="H1562" s="3">
        <v>4688482</v>
      </c>
      <c r="I1562" t="s">
        <v>7060</v>
      </c>
      <c r="J1562" t="s">
        <v>23</v>
      </c>
      <c r="K1562" t="s">
        <v>6998</v>
      </c>
      <c r="L1562" t="s">
        <v>6998</v>
      </c>
      <c r="M1562" t="s">
        <v>6998</v>
      </c>
      <c r="N1562" t="s">
        <v>25</v>
      </c>
      <c r="O1562" t="s">
        <v>81</v>
      </c>
      <c r="P1562" s="3" t="s">
        <v>34</v>
      </c>
    </row>
    <row r="1563" spans="2:16" x14ac:dyDescent="0.25">
      <c r="B1563" t="s">
        <v>7061</v>
      </c>
      <c r="C1563" t="s">
        <v>7062</v>
      </c>
      <c r="D1563" t="s">
        <v>7063</v>
      </c>
      <c r="E1563" s="1">
        <v>44368</v>
      </c>
      <c r="F1563" t="s">
        <v>7049</v>
      </c>
      <c r="G1563" t="s">
        <v>7064</v>
      </c>
      <c r="H1563" s="3">
        <v>4688482</v>
      </c>
      <c r="I1563" t="s">
        <v>7065</v>
      </c>
      <c r="J1563" t="s">
        <v>23</v>
      </c>
      <c r="K1563" t="s">
        <v>6998</v>
      </c>
      <c r="L1563" t="s">
        <v>6998</v>
      </c>
      <c r="M1563" t="s">
        <v>6998</v>
      </c>
      <c r="N1563" t="s">
        <v>25</v>
      </c>
      <c r="O1563" t="s">
        <v>88</v>
      </c>
      <c r="P1563" s="3" t="s">
        <v>34</v>
      </c>
    </row>
    <row r="1564" spans="2:16" x14ac:dyDescent="0.25">
      <c r="B1564" t="s">
        <v>7066</v>
      </c>
      <c r="C1564" t="s">
        <v>7067</v>
      </c>
      <c r="D1564" t="s">
        <v>7068</v>
      </c>
      <c r="E1564" s="1">
        <v>44368</v>
      </c>
      <c r="F1564" t="s">
        <v>7049</v>
      </c>
      <c r="G1564" t="s">
        <v>7069</v>
      </c>
      <c r="H1564" s="3">
        <v>4688482</v>
      </c>
      <c r="I1564" t="s">
        <v>7070</v>
      </c>
      <c r="J1564" t="s">
        <v>23</v>
      </c>
      <c r="K1564" t="s">
        <v>6998</v>
      </c>
      <c r="L1564" t="s">
        <v>6998</v>
      </c>
      <c r="M1564" t="s">
        <v>6998</v>
      </c>
      <c r="N1564" t="s">
        <v>25</v>
      </c>
      <c r="O1564" t="s">
        <v>93</v>
      </c>
      <c r="P1564" s="3" t="s">
        <v>41</v>
      </c>
    </row>
    <row r="1565" spans="2:16" x14ac:dyDescent="0.25">
      <c r="B1565" t="s">
        <v>7071</v>
      </c>
      <c r="C1565" t="s">
        <v>7072</v>
      </c>
      <c r="D1565" t="s">
        <v>7073</v>
      </c>
      <c r="E1565" s="1">
        <v>44368</v>
      </c>
      <c r="F1565" t="s">
        <v>5227</v>
      </c>
      <c r="G1565" t="s">
        <v>7074</v>
      </c>
      <c r="H1565" s="3">
        <v>3210927</v>
      </c>
      <c r="I1565" t="s">
        <v>181</v>
      </c>
      <c r="J1565" t="s">
        <v>23</v>
      </c>
      <c r="K1565" t="s">
        <v>6998</v>
      </c>
      <c r="L1565" t="s">
        <v>6998</v>
      </c>
      <c r="M1565" t="s">
        <v>6998</v>
      </c>
      <c r="N1565" t="s">
        <v>25</v>
      </c>
      <c r="O1565" t="s">
        <v>100</v>
      </c>
      <c r="P1565" s="3" t="s">
        <v>41</v>
      </c>
    </row>
    <row r="1566" spans="2:16" x14ac:dyDescent="0.25">
      <c r="B1566" t="s">
        <v>7075</v>
      </c>
      <c r="C1566" t="s">
        <v>7076</v>
      </c>
      <c r="D1566" t="s">
        <v>7077</v>
      </c>
      <c r="E1566" s="1">
        <v>44368</v>
      </c>
      <c r="F1566" t="s">
        <v>7078</v>
      </c>
      <c r="G1566" t="s">
        <v>7079</v>
      </c>
      <c r="H1566" s="3">
        <v>82748</v>
      </c>
      <c r="I1566" t="s">
        <v>362</v>
      </c>
      <c r="J1566" t="s">
        <v>23</v>
      </c>
      <c r="K1566" t="s">
        <v>6998</v>
      </c>
      <c r="L1566" t="s">
        <v>6998</v>
      </c>
      <c r="M1566" t="s">
        <v>6998</v>
      </c>
      <c r="N1566" t="s">
        <v>25</v>
      </c>
      <c r="O1566" t="s">
        <v>106</v>
      </c>
      <c r="P1566" s="3" t="s">
        <v>41</v>
      </c>
    </row>
    <row r="1567" spans="2:16" x14ac:dyDescent="0.25">
      <c r="B1567" t="s">
        <v>7080</v>
      </c>
      <c r="C1567" t="s">
        <v>7081</v>
      </c>
      <c r="D1567" t="s">
        <v>7082</v>
      </c>
      <c r="E1567" s="1">
        <v>44368</v>
      </c>
      <c r="F1567" t="s">
        <v>7078</v>
      </c>
      <c r="G1567" t="s">
        <v>7083</v>
      </c>
      <c r="H1567" s="3">
        <v>82748</v>
      </c>
      <c r="I1567" t="s">
        <v>211</v>
      </c>
      <c r="J1567" t="s">
        <v>23</v>
      </c>
      <c r="K1567" t="s">
        <v>6998</v>
      </c>
      <c r="L1567" t="s">
        <v>6998</v>
      </c>
      <c r="M1567" t="s">
        <v>6998</v>
      </c>
      <c r="N1567" t="s">
        <v>25</v>
      </c>
      <c r="O1567" t="s">
        <v>32</v>
      </c>
      <c r="P1567" s="3" t="s">
        <v>41</v>
      </c>
    </row>
    <row r="1568" spans="2:16" x14ac:dyDescent="0.25">
      <c r="B1568" t="s">
        <v>7084</v>
      </c>
      <c r="C1568" t="s">
        <v>7085</v>
      </c>
      <c r="D1568" t="s">
        <v>7086</v>
      </c>
      <c r="E1568" s="1">
        <v>44368</v>
      </c>
      <c r="F1568" t="s">
        <v>7078</v>
      </c>
      <c r="G1568" t="s">
        <v>7087</v>
      </c>
      <c r="H1568" s="3">
        <v>82748</v>
      </c>
      <c r="I1568" t="s">
        <v>22</v>
      </c>
      <c r="J1568" t="s">
        <v>23</v>
      </c>
      <c r="K1568" t="s">
        <v>6998</v>
      </c>
      <c r="L1568" t="s">
        <v>6998</v>
      </c>
      <c r="M1568" t="s">
        <v>6998</v>
      </c>
      <c r="N1568" t="s">
        <v>25</v>
      </c>
      <c r="O1568" t="s">
        <v>39</v>
      </c>
      <c r="P1568" s="3" t="s">
        <v>41</v>
      </c>
    </row>
    <row r="1569" spans="2:16" x14ac:dyDescent="0.25">
      <c r="B1569" t="s">
        <v>7088</v>
      </c>
      <c r="C1569" t="s">
        <v>7089</v>
      </c>
      <c r="D1569" t="s">
        <v>7090</v>
      </c>
      <c r="E1569" s="1">
        <v>44368</v>
      </c>
      <c r="F1569" t="s">
        <v>7091</v>
      </c>
      <c r="G1569" t="s">
        <v>7092</v>
      </c>
      <c r="H1569" s="3">
        <v>4219087</v>
      </c>
      <c r="I1569" t="s">
        <v>211</v>
      </c>
      <c r="J1569" t="s">
        <v>23</v>
      </c>
      <c r="K1569" t="s">
        <v>6998</v>
      </c>
      <c r="L1569" t="s">
        <v>6998</v>
      </c>
      <c r="M1569" t="s">
        <v>6998</v>
      </c>
      <c r="N1569" t="s">
        <v>25</v>
      </c>
      <c r="O1569" t="s">
        <v>123</v>
      </c>
      <c r="P1569" s="3" t="s">
        <v>41</v>
      </c>
    </row>
    <row r="1570" spans="2:16" x14ac:dyDescent="0.25">
      <c r="B1570" t="s">
        <v>7093</v>
      </c>
      <c r="C1570" t="s">
        <v>7094</v>
      </c>
      <c r="D1570" t="s">
        <v>7095</v>
      </c>
      <c r="E1570" s="1">
        <v>44368</v>
      </c>
      <c r="F1570" t="s">
        <v>7096</v>
      </c>
      <c r="G1570" t="s">
        <v>7097</v>
      </c>
      <c r="H1570" s="3">
        <v>966625</v>
      </c>
      <c r="I1570" t="s">
        <v>553</v>
      </c>
      <c r="J1570" t="s">
        <v>23</v>
      </c>
      <c r="K1570" t="s">
        <v>6998</v>
      </c>
      <c r="L1570" t="s">
        <v>6998</v>
      </c>
      <c r="M1570" t="s">
        <v>6998</v>
      </c>
      <c r="N1570" t="s">
        <v>25</v>
      </c>
      <c r="O1570" t="s">
        <v>46</v>
      </c>
      <c r="P1570" s="3" t="s">
        <v>41</v>
      </c>
    </row>
    <row r="1571" spans="2:16" x14ac:dyDescent="0.25">
      <c r="B1571" t="s">
        <v>7098</v>
      </c>
      <c r="C1571" t="s">
        <v>7099</v>
      </c>
      <c r="D1571" t="s">
        <v>7100</v>
      </c>
      <c r="E1571" s="1">
        <v>44368</v>
      </c>
      <c r="F1571" t="s">
        <v>7096</v>
      </c>
      <c r="G1571" t="s">
        <v>7101</v>
      </c>
      <c r="H1571" s="3">
        <v>966625</v>
      </c>
      <c r="I1571" t="s">
        <v>157</v>
      </c>
      <c r="J1571" t="s">
        <v>23</v>
      </c>
      <c r="K1571" t="s">
        <v>6998</v>
      </c>
      <c r="L1571" t="s">
        <v>6998</v>
      </c>
      <c r="M1571" t="s">
        <v>6998</v>
      </c>
      <c r="N1571" t="s">
        <v>25</v>
      </c>
      <c r="O1571" t="s">
        <v>52</v>
      </c>
      <c r="P1571" s="3" t="s">
        <v>41</v>
      </c>
    </row>
    <row r="1572" spans="2:16" x14ac:dyDescent="0.25">
      <c r="B1572" t="s">
        <v>7102</v>
      </c>
      <c r="C1572" t="s">
        <v>7103</v>
      </c>
      <c r="D1572" t="s">
        <v>7104</v>
      </c>
      <c r="E1572" s="1">
        <v>44368</v>
      </c>
      <c r="F1572" t="s">
        <v>7096</v>
      </c>
      <c r="G1572" t="s">
        <v>7105</v>
      </c>
      <c r="H1572" s="3">
        <v>966625</v>
      </c>
      <c r="I1572" t="s">
        <v>163</v>
      </c>
      <c r="J1572" t="s">
        <v>23</v>
      </c>
      <c r="K1572" t="s">
        <v>6998</v>
      </c>
      <c r="L1572" t="s">
        <v>6998</v>
      </c>
      <c r="M1572" t="s">
        <v>6998</v>
      </c>
      <c r="N1572" t="s">
        <v>25</v>
      </c>
      <c r="O1572" t="s">
        <v>139</v>
      </c>
      <c r="P1572" s="3" t="s">
        <v>34</v>
      </c>
    </row>
    <row r="1573" spans="2:16" x14ac:dyDescent="0.25">
      <c r="B1573" t="s">
        <v>7106</v>
      </c>
      <c r="C1573" t="s">
        <v>7107</v>
      </c>
      <c r="D1573" t="s">
        <v>7108</v>
      </c>
      <c r="E1573" s="1">
        <v>44368</v>
      </c>
      <c r="F1573" t="s">
        <v>7096</v>
      </c>
      <c r="G1573" t="s">
        <v>7109</v>
      </c>
      <c r="H1573" s="3">
        <v>966625</v>
      </c>
      <c r="I1573" t="s">
        <v>169</v>
      </c>
      <c r="J1573" t="s">
        <v>23</v>
      </c>
      <c r="K1573" t="s">
        <v>6998</v>
      </c>
      <c r="L1573" t="s">
        <v>6998</v>
      </c>
      <c r="M1573" t="s">
        <v>6998</v>
      </c>
      <c r="N1573" t="s">
        <v>25</v>
      </c>
      <c r="O1573" t="s">
        <v>145</v>
      </c>
      <c r="P1573" s="3" t="s">
        <v>34</v>
      </c>
    </row>
    <row r="1574" spans="2:16" x14ac:dyDescent="0.25">
      <c r="B1574" t="s">
        <v>7110</v>
      </c>
      <c r="C1574" t="s">
        <v>7111</v>
      </c>
      <c r="D1574" t="s">
        <v>7112</v>
      </c>
      <c r="E1574" s="1">
        <v>44368</v>
      </c>
      <c r="F1574" t="s">
        <v>7113</v>
      </c>
      <c r="G1574" t="s">
        <v>7114</v>
      </c>
      <c r="H1574" s="3">
        <v>1629455</v>
      </c>
      <c r="I1574" t="s">
        <v>322</v>
      </c>
      <c r="J1574" t="s">
        <v>23</v>
      </c>
      <c r="K1574" t="s">
        <v>6998</v>
      </c>
      <c r="L1574" t="s">
        <v>6998</v>
      </c>
      <c r="M1574" t="s">
        <v>6998</v>
      </c>
      <c r="N1574" t="s">
        <v>25</v>
      </c>
      <c r="O1574" t="s">
        <v>151</v>
      </c>
      <c r="P1574" s="3" t="s">
        <v>41</v>
      </c>
    </row>
    <row r="1575" spans="2:16" x14ac:dyDescent="0.25">
      <c r="B1575" t="s">
        <v>7115</v>
      </c>
      <c r="C1575" t="s">
        <v>7116</v>
      </c>
      <c r="D1575" t="s">
        <v>7117</v>
      </c>
      <c r="E1575" s="1">
        <v>44368</v>
      </c>
      <c r="F1575" t="s">
        <v>7113</v>
      </c>
      <c r="G1575" t="s">
        <v>7118</v>
      </c>
      <c r="H1575" s="3">
        <v>1629455</v>
      </c>
      <c r="I1575" t="s">
        <v>328</v>
      </c>
      <c r="J1575" t="s">
        <v>23</v>
      </c>
      <c r="K1575" t="s">
        <v>6998</v>
      </c>
      <c r="L1575" t="s">
        <v>6998</v>
      </c>
      <c r="M1575" t="s">
        <v>6998</v>
      </c>
      <c r="N1575" t="s">
        <v>25</v>
      </c>
      <c r="O1575" t="s">
        <v>158</v>
      </c>
      <c r="P1575" s="3" t="s">
        <v>41</v>
      </c>
    </row>
    <row r="1576" spans="2:16" x14ac:dyDescent="0.25">
      <c r="B1576" t="s">
        <v>7119</v>
      </c>
      <c r="C1576" t="s">
        <v>7120</v>
      </c>
      <c r="D1576" t="s">
        <v>7121</v>
      </c>
      <c r="E1576" s="1">
        <v>44368</v>
      </c>
      <c r="F1576" t="s">
        <v>7113</v>
      </c>
      <c r="G1576" t="s">
        <v>7122</v>
      </c>
      <c r="H1576" s="3">
        <v>1629455</v>
      </c>
      <c r="I1576" t="s">
        <v>59</v>
      </c>
      <c r="J1576" t="s">
        <v>23</v>
      </c>
      <c r="K1576" t="s">
        <v>6998</v>
      </c>
      <c r="L1576" t="s">
        <v>6998</v>
      </c>
      <c r="M1576" t="s">
        <v>6998</v>
      </c>
      <c r="N1576" t="s">
        <v>25</v>
      </c>
      <c r="O1576" t="s">
        <v>164</v>
      </c>
      <c r="P1576" s="3" t="s">
        <v>41</v>
      </c>
    </row>
    <row r="1577" spans="2:16" x14ac:dyDescent="0.25">
      <c r="B1577" t="s">
        <v>7123</v>
      </c>
      <c r="C1577" t="s">
        <v>7124</v>
      </c>
      <c r="D1577" t="s">
        <v>7125</v>
      </c>
      <c r="E1577" s="1">
        <v>44368</v>
      </c>
      <c r="F1577" t="s">
        <v>7113</v>
      </c>
      <c r="G1577" t="s">
        <v>7126</v>
      </c>
      <c r="H1577" s="3">
        <v>1629455</v>
      </c>
      <c r="I1577" t="s">
        <v>1686</v>
      </c>
      <c r="J1577" t="s">
        <v>23</v>
      </c>
      <c r="K1577" t="s">
        <v>6998</v>
      </c>
      <c r="L1577" t="s">
        <v>6998</v>
      </c>
      <c r="M1577" t="s">
        <v>6998</v>
      </c>
      <c r="N1577" t="s">
        <v>25</v>
      </c>
      <c r="O1577" t="s">
        <v>170</v>
      </c>
      <c r="P1577" s="3" t="s">
        <v>34</v>
      </c>
    </row>
    <row r="1578" spans="2:16" x14ac:dyDescent="0.25">
      <c r="B1578" t="s">
        <v>7127</v>
      </c>
      <c r="C1578" t="s">
        <v>7128</v>
      </c>
      <c r="D1578" t="s">
        <v>7129</v>
      </c>
      <c r="E1578" s="1">
        <v>44368</v>
      </c>
      <c r="F1578" t="s">
        <v>7113</v>
      </c>
      <c r="G1578" t="s">
        <v>7130</v>
      </c>
      <c r="H1578" s="3">
        <v>1629455</v>
      </c>
      <c r="I1578" t="s">
        <v>1691</v>
      </c>
      <c r="J1578" t="s">
        <v>23</v>
      </c>
      <c r="K1578" t="s">
        <v>6998</v>
      </c>
      <c r="L1578" t="s">
        <v>6998</v>
      </c>
      <c r="M1578" t="s">
        <v>6998</v>
      </c>
      <c r="N1578" t="s">
        <v>25</v>
      </c>
      <c r="O1578" t="s">
        <v>176</v>
      </c>
      <c r="P1578" s="3" t="s">
        <v>34</v>
      </c>
    </row>
    <row r="1579" spans="2:16" x14ac:dyDescent="0.25">
      <c r="B1579" t="s">
        <v>7131</v>
      </c>
      <c r="C1579" t="s">
        <v>7132</v>
      </c>
      <c r="D1579" t="s">
        <v>7133</v>
      </c>
      <c r="E1579" s="1">
        <v>44368</v>
      </c>
      <c r="F1579" t="s">
        <v>7113</v>
      </c>
      <c r="G1579" t="s">
        <v>7134</v>
      </c>
      <c r="H1579" s="3">
        <v>1629455</v>
      </c>
      <c r="I1579" t="s">
        <v>301</v>
      </c>
      <c r="J1579" t="s">
        <v>23</v>
      </c>
      <c r="K1579" t="s">
        <v>6998</v>
      </c>
      <c r="L1579" t="s">
        <v>6998</v>
      </c>
      <c r="M1579" t="s">
        <v>6998</v>
      </c>
      <c r="N1579" t="s">
        <v>25</v>
      </c>
      <c r="O1579" t="s">
        <v>182</v>
      </c>
      <c r="P1579" s="3" t="s">
        <v>41</v>
      </c>
    </row>
    <row r="1580" spans="2:16" x14ac:dyDescent="0.25">
      <c r="B1580" t="s">
        <v>7135</v>
      </c>
      <c r="C1580" t="s">
        <v>7136</v>
      </c>
      <c r="D1580" t="s">
        <v>7137</v>
      </c>
      <c r="E1580" s="1">
        <v>44368</v>
      </c>
      <c r="F1580" t="s">
        <v>7138</v>
      </c>
      <c r="G1580" t="s">
        <v>7139</v>
      </c>
      <c r="H1580" s="3">
        <v>1662742</v>
      </c>
      <c r="I1580" t="s">
        <v>362</v>
      </c>
      <c r="J1580" t="s">
        <v>23</v>
      </c>
      <c r="K1580" t="s">
        <v>6998</v>
      </c>
      <c r="L1580" t="s">
        <v>6998</v>
      </c>
      <c r="M1580" t="s">
        <v>6998</v>
      </c>
      <c r="N1580" t="s">
        <v>25</v>
      </c>
      <c r="O1580" t="s">
        <v>188</v>
      </c>
      <c r="P1580" s="3" t="s">
        <v>41</v>
      </c>
    </row>
    <row r="1581" spans="2:16" x14ac:dyDescent="0.25">
      <c r="B1581" t="s">
        <v>7140</v>
      </c>
      <c r="C1581" t="s">
        <v>7141</v>
      </c>
      <c r="D1581" t="s">
        <v>7142</v>
      </c>
      <c r="E1581" s="1">
        <v>44368</v>
      </c>
      <c r="F1581" t="s">
        <v>7138</v>
      </c>
      <c r="G1581" t="s">
        <v>7143</v>
      </c>
      <c r="H1581" s="3">
        <v>1662742</v>
      </c>
      <c r="I1581" t="s">
        <v>211</v>
      </c>
      <c r="J1581" t="s">
        <v>23</v>
      </c>
      <c r="K1581" t="s">
        <v>6998</v>
      </c>
      <c r="L1581" t="s">
        <v>6998</v>
      </c>
      <c r="M1581" t="s">
        <v>6998</v>
      </c>
      <c r="N1581" t="s">
        <v>25</v>
      </c>
      <c r="O1581" t="s">
        <v>194</v>
      </c>
      <c r="P1581" s="3" t="s">
        <v>41</v>
      </c>
    </row>
    <row r="1582" spans="2:16" x14ac:dyDescent="0.25">
      <c r="B1582" t="s">
        <v>7144</v>
      </c>
      <c r="C1582" t="s">
        <v>7145</v>
      </c>
      <c r="D1582" t="s">
        <v>7146</v>
      </c>
      <c r="E1582" s="1">
        <v>44368</v>
      </c>
      <c r="F1582" t="s">
        <v>7138</v>
      </c>
      <c r="G1582" t="s">
        <v>7147</v>
      </c>
      <c r="H1582" s="3">
        <v>1662742</v>
      </c>
      <c r="I1582" t="s">
        <v>942</v>
      </c>
      <c r="J1582" t="s">
        <v>23</v>
      </c>
      <c r="K1582" t="s">
        <v>6998</v>
      </c>
      <c r="L1582" t="s">
        <v>6998</v>
      </c>
      <c r="M1582" t="s">
        <v>6998</v>
      </c>
      <c r="N1582" t="s">
        <v>25</v>
      </c>
      <c r="O1582" t="s">
        <v>200</v>
      </c>
      <c r="P1582" s="3" t="s">
        <v>111</v>
      </c>
    </row>
    <row r="1583" spans="2:16" x14ac:dyDescent="0.25">
      <c r="B1583" t="s">
        <v>7148</v>
      </c>
      <c r="C1583" t="s">
        <v>7149</v>
      </c>
      <c r="D1583" t="s">
        <v>7150</v>
      </c>
      <c r="E1583" s="1">
        <v>44368</v>
      </c>
      <c r="F1583" t="s">
        <v>7138</v>
      </c>
      <c r="G1583" t="s">
        <v>7151</v>
      </c>
      <c r="H1583" s="3">
        <v>1662742</v>
      </c>
      <c r="I1583" t="s">
        <v>3510</v>
      </c>
      <c r="J1583" t="s">
        <v>23</v>
      </c>
      <c r="K1583" t="s">
        <v>6998</v>
      </c>
      <c r="L1583" t="s">
        <v>6998</v>
      </c>
      <c r="M1583" t="s">
        <v>6998</v>
      </c>
      <c r="N1583" t="s">
        <v>25</v>
      </c>
      <c r="O1583" t="s">
        <v>205</v>
      </c>
      <c r="P1583" s="3" t="s">
        <v>61</v>
      </c>
    </row>
    <row r="1584" spans="2:16" x14ac:dyDescent="0.25">
      <c r="B1584" t="s">
        <v>7152</v>
      </c>
      <c r="C1584" t="s">
        <v>7153</v>
      </c>
      <c r="D1584" t="s">
        <v>7154</v>
      </c>
      <c r="E1584" s="1">
        <v>44368</v>
      </c>
      <c r="F1584" t="s">
        <v>7138</v>
      </c>
      <c r="G1584" t="s">
        <v>7155</v>
      </c>
      <c r="H1584" s="3">
        <v>1662742</v>
      </c>
      <c r="I1584" t="s">
        <v>1260</v>
      </c>
      <c r="J1584" t="s">
        <v>23</v>
      </c>
      <c r="K1584" t="s">
        <v>6998</v>
      </c>
      <c r="L1584" t="s">
        <v>6998</v>
      </c>
      <c r="M1584" t="s">
        <v>6998</v>
      </c>
      <c r="N1584" t="s">
        <v>25</v>
      </c>
      <c r="O1584" t="s">
        <v>212</v>
      </c>
      <c r="P1584" s="3" t="s">
        <v>34</v>
      </c>
    </row>
    <row r="1585" spans="2:16" x14ac:dyDescent="0.25">
      <c r="B1585" t="s">
        <v>7156</v>
      </c>
      <c r="C1585" t="s">
        <v>7157</v>
      </c>
      <c r="D1585" t="s">
        <v>7158</v>
      </c>
      <c r="E1585" s="1">
        <v>44368</v>
      </c>
      <c r="F1585" t="s">
        <v>7138</v>
      </c>
      <c r="G1585" t="s">
        <v>7159</v>
      </c>
      <c r="H1585" s="3">
        <v>1662742</v>
      </c>
      <c r="I1585" t="s">
        <v>1803</v>
      </c>
      <c r="J1585" t="s">
        <v>23</v>
      </c>
      <c r="K1585" t="s">
        <v>6998</v>
      </c>
      <c r="L1585" t="s">
        <v>6998</v>
      </c>
      <c r="M1585" t="s">
        <v>6998</v>
      </c>
      <c r="N1585" t="s">
        <v>25</v>
      </c>
      <c r="O1585" t="s">
        <v>272</v>
      </c>
      <c r="P1585" s="3" t="s">
        <v>41</v>
      </c>
    </row>
    <row r="1586" spans="2:16" x14ac:dyDescent="0.25">
      <c r="B1586" t="s">
        <v>7160</v>
      </c>
      <c r="C1586" t="s">
        <v>7161</v>
      </c>
      <c r="D1586" t="s">
        <v>7162</v>
      </c>
      <c r="E1586" s="1">
        <v>44368</v>
      </c>
      <c r="F1586" t="s">
        <v>7163</v>
      </c>
      <c r="G1586" t="s">
        <v>7164</v>
      </c>
      <c r="H1586" s="3">
        <v>904318</v>
      </c>
      <c r="I1586" t="s">
        <v>211</v>
      </c>
      <c r="J1586" t="s">
        <v>23</v>
      </c>
      <c r="K1586" t="s">
        <v>6998</v>
      </c>
      <c r="L1586" t="s">
        <v>6998</v>
      </c>
      <c r="M1586" t="s">
        <v>6998</v>
      </c>
      <c r="N1586" t="s">
        <v>25</v>
      </c>
      <c r="O1586" t="s">
        <v>219</v>
      </c>
      <c r="P1586" s="3" t="s">
        <v>34</v>
      </c>
    </row>
    <row r="1587" spans="2:16" x14ac:dyDescent="0.25">
      <c r="B1587" t="s">
        <v>7165</v>
      </c>
      <c r="C1587" t="s">
        <v>7166</v>
      </c>
      <c r="D1587" t="s">
        <v>7167</v>
      </c>
      <c r="E1587" s="1">
        <v>44368</v>
      </c>
      <c r="F1587" t="s">
        <v>7163</v>
      </c>
      <c r="G1587" t="s">
        <v>7168</v>
      </c>
      <c r="H1587" s="3">
        <v>904318</v>
      </c>
      <c r="I1587" t="s">
        <v>942</v>
      </c>
      <c r="J1587" t="s">
        <v>23</v>
      </c>
      <c r="K1587" t="s">
        <v>6998</v>
      </c>
      <c r="L1587" t="s">
        <v>6998</v>
      </c>
      <c r="M1587" t="s">
        <v>6998</v>
      </c>
      <c r="N1587" t="s">
        <v>25</v>
      </c>
      <c r="O1587" t="s">
        <v>227</v>
      </c>
      <c r="P1587" s="3" t="s">
        <v>41</v>
      </c>
    </row>
    <row r="1588" spans="2:16" x14ac:dyDescent="0.25">
      <c r="B1588" t="s">
        <v>7169</v>
      </c>
      <c r="C1588" t="s">
        <v>7170</v>
      </c>
      <c r="D1588" t="s">
        <v>7171</v>
      </c>
      <c r="E1588" s="1">
        <v>44368</v>
      </c>
      <c r="F1588" t="s">
        <v>7163</v>
      </c>
      <c r="G1588" t="s">
        <v>7172</v>
      </c>
      <c r="H1588" s="3">
        <v>904318</v>
      </c>
      <c r="I1588" t="s">
        <v>1803</v>
      </c>
      <c r="J1588" t="s">
        <v>23</v>
      </c>
      <c r="K1588" t="s">
        <v>6998</v>
      </c>
      <c r="L1588" t="s">
        <v>6998</v>
      </c>
      <c r="M1588" t="s">
        <v>6998</v>
      </c>
      <c r="N1588" t="s">
        <v>25</v>
      </c>
      <c r="O1588" t="s">
        <v>233</v>
      </c>
      <c r="P1588" s="3" t="s">
        <v>34</v>
      </c>
    </row>
    <row r="1589" spans="2:16" x14ac:dyDescent="0.25">
      <c r="B1589" t="s">
        <v>7173</v>
      </c>
      <c r="C1589" t="s">
        <v>7174</v>
      </c>
      <c r="D1589" t="s">
        <v>7175</v>
      </c>
      <c r="E1589" s="1">
        <v>44368</v>
      </c>
      <c r="F1589" t="s">
        <v>7176</v>
      </c>
      <c r="G1589" t="s">
        <v>7177</v>
      </c>
      <c r="H1589" s="3">
        <v>91366</v>
      </c>
      <c r="I1589" t="s">
        <v>842</v>
      </c>
      <c r="J1589" t="s">
        <v>23</v>
      </c>
      <c r="K1589" t="s">
        <v>6998</v>
      </c>
      <c r="L1589" t="s">
        <v>6998</v>
      </c>
      <c r="M1589" t="s">
        <v>6998</v>
      </c>
      <c r="N1589" t="s">
        <v>25</v>
      </c>
      <c r="O1589" t="s">
        <v>239</v>
      </c>
      <c r="P1589" s="3" t="s">
        <v>41</v>
      </c>
    </row>
    <row r="1590" spans="2:16" x14ac:dyDescent="0.25">
      <c r="B1590" t="s">
        <v>7178</v>
      </c>
      <c r="C1590" t="s">
        <v>7179</v>
      </c>
      <c r="D1590" t="s">
        <v>7180</v>
      </c>
      <c r="E1590" s="1">
        <v>44368</v>
      </c>
      <c r="F1590" t="s">
        <v>7181</v>
      </c>
      <c r="G1590" t="s">
        <v>7182</v>
      </c>
      <c r="H1590" s="3">
        <v>574936</v>
      </c>
      <c r="I1590" t="s">
        <v>345</v>
      </c>
      <c r="J1590" t="s">
        <v>23</v>
      </c>
      <c r="K1590" t="s">
        <v>6998</v>
      </c>
      <c r="L1590" t="s">
        <v>6998</v>
      </c>
      <c r="M1590" t="s">
        <v>6998</v>
      </c>
      <c r="N1590" t="s">
        <v>25</v>
      </c>
      <c r="O1590" t="s">
        <v>244</v>
      </c>
      <c r="P1590" s="3" t="s">
        <v>34</v>
      </c>
    </row>
    <row r="1591" spans="2:16" x14ac:dyDescent="0.25">
      <c r="B1591" t="s">
        <v>7183</v>
      </c>
      <c r="C1591" t="s">
        <v>7184</v>
      </c>
      <c r="D1591" t="s">
        <v>7185</v>
      </c>
      <c r="E1591" s="1">
        <v>44368</v>
      </c>
      <c r="F1591" t="s">
        <v>7181</v>
      </c>
      <c r="G1591" t="s">
        <v>7186</v>
      </c>
      <c r="H1591" s="3">
        <v>574936</v>
      </c>
      <c r="I1591" t="s">
        <v>1440</v>
      </c>
      <c r="J1591" t="s">
        <v>23</v>
      </c>
      <c r="K1591" t="s">
        <v>6998</v>
      </c>
      <c r="L1591" t="s">
        <v>6998</v>
      </c>
      <c r="M1591" t="s">
        <v>6998</v>
      </c>
      <c r="N1591" t="s">
        <v>25</v>
      </c>
      <c r="O1591" t="s">
        <v>250</v>
      </c>
      <c r="P1591" s="3" t="s">
        <v>41</v>
      </c>
    </row>
    <row r="1592" spans="2:16" x14ac:dyDescent="0.25">
      <c r="B1592" t="s">
        <v>7187</v>
      </c>
      <c r="C1592" t="s">
        <v>7188</v>
      </c>
      <c r="D1592" t="s">
        <v>7189</v>
      </c>
      <c r="E1592" s="1">
        <v>44368</v>
      </c>
      <c r="F1592" t="s">
        <v>7181</v>
      </c>
      <c r="G1592" t="s">
        <v>7190</v>
      </c>
      <c r="H1592" s="3">
        <v>574936</v>
      </c>
      <c r="I1592" t="s">
        <v>1445</v>
      </c>
      <c r="J1592" t="s">
        <v>23</v>
      </c>
      <c r="K1592" t="s">
        <v>6998</v>
      </c>
      <c r="L1592" t="s">
        <v>6998</v>
      </c>
      <c r="M1592" t="s">
        <v>6998</v>
      </c>
      <c r="N1592" t="s">
        <v>25</v>
      </c>
      <c r="O1592" t="s">
        <v>256</v>
      </c>
      <c r="P1592" s="3" t="s">
        <v>41</v>
      </c>
    </row>
    <row r="1593" spans="2:16" x14ac:dyDescent="0.25">
      <c r="B1593" t="s">
        <v>7191</v>
      </c>
      <c r="C1593" t="s">
        <v>7192</v>
      </c>
      <c r="D1593" t="s">
        <v>7193</v>
      </c>
      <c r="E1593" s="1">
        <v>44368</v>
      </c>
      <c r="F1593" t="s">
        <v>7194</v>
      </c>
      <c r="G1593" t="s">
        <v>7195</v>
      </c>
      <c r="H1593" s="3">
        <v>4684688</v>
      </c>
      <c r="I1593" t="s">
        <v>583</v>
      </c>
      <c r="J1593" t="s">
        <v>23</v>
      </c>
      <c r="K1593" t="s">
        <v>6998</v>
      </c>
      <c r="L1593" t="s">
        <v>6998</v>
      </c>
      <c r="M1593" t="s">
        <v>6998</v>
      </c>
      <c r="N1593" t="s">
        <v>25</v>
      </c>
      <c r="O1593" t="s">
        <v>262</v>
      </c>
      <c r="P1593" s="3" t="s">
        <v>34</v>
      </c>
    </row>
    <row r="1594" spans="2:16" x14ac:dyDescent="0.25">
      <c r="B1594" t="s">
        <v>7196</v>
      </c>
      <c r="C1594" t="s">
        <v>7197</v>
      </c>
      <c r="D1594" t="s">
        <v>7198</v>
      </c>
      <c r="E1594" s="1">
        <v>44368</v>
      </c>
      <c r="F1594" t="s">
        <v>7194</v>
      </c>
      <c r="G1594" t="s">
        <v>7199</v>
      </c>
      <c r="H1594" s="3">
        <v>4684688</v>
      </c>
      <c r="I1594" t="s">
        <v>588</v>
      </c>
      <c r="J1594" t="s">
        <v>23</v>
      </c>
      <c r="K1594" t="s">
        <v>6998</v>
      </c>
      <c r="L1594" t="s">
        <v>6998</v>
      </c>
      <c r="M1594" t="s">
        <v>6998</v>
      </c>
      <c r="N1594" t="s">
        <v>47</v>
      </c>
      <c r="O1594" t="s">
        <v>25</v>
      </c>
      <c r="P1594" s="3" t="s">
        <v>26</v>
      </c>
    </row>
    <row r="1595" spans="2:16" x14ac:dyDescent="0.25">
      <c r="B1595" t="s">
        <v>7200</v>
      </c>
      <c r="C1595" t="s">
        <v>7201</v>
      </c>
      <c r="D1595" t="s">
        <v>7202</v>
      </c>
      <c r="E1595" s="1">
        <v>44368</v>
      </c>
      <c r="F1595" t="s">
        <v>7194</v>
      </c>
      <c r="G1595" t="s">
        <v>7203</v>
      </c>
      <c r="H1595" s="3">
        <v>4684688</v>
      </c>
      <c r="I1595" t="s">
        <v>593</v>
      </c>
      <c r="J1595" t="s">
        <v>23</v>
      </c>
      <c r="K1595" t="s">
        <v>6998</v>
      </c>
      <c r="L1595" t="s">
        <v>6998</v>
      </c>
      <c r="M1595" t="s">
        <v>6998</v>
      </c>
      <c r="N1595" t="s">
        <v>47</v>
      </c>
      <c r="O1595" t="s">
        <v>33</v>
      </c>
      <c r="P1595" s="3" t="s">
        <v>41</v>
      </c>
    </row>
    <row r="1596" spans="2:16" x14ac:dyDescent="0.25">
      <c r="B1596" t="s">
        <v>7204</v>
      </c>
      <c r="C1596" t="s">
        <v>7205</v>
      </c>
      <c r="D1596" t="s">
        <v>7206</v>
      </c>
      <c r="E1596" s="1">
        <v>44368</v>
      </c>
      <c r="F1596" t="s">
        <v>7194</v>
      </c>
      <c r="G1596" t="s">
        <v>7207</v>
      </c>
      <c r="H1596" s="3">
        <v>4684688</v>
      </c>
      <c r="I1596" t="s">
        <v>598</v>
      </c>
      <c r="J1596" t="s">
        <v>23</v>
      </c>
      <c r="K1596" t="s">
        <v>6998</v>
      </c>
      <c r="L1596" t="s">
        <v>6998</v>
      </c>
      <c r="M1596" t="s">
        <v>6998</v>
      </c>
      <c r="N1596" t="s">
        <v>47</v>
      </c>
      <c r="O1596" t="s">
        <v>40</v>
      </c>
      <c r="P1596" s="3" t="s">
        <v>41</v>
      </c>
    </row>
    <row r="1597" spans="2:16" x14ac:dyDescent="0.25">
      <c r="B1597" t="s">
        <v>7208</v>
      </c>
      <c r="C1597" t="s">
        <v>7209</v>
      </c>
      <c r="D1597" t="s">
        <v>7210</v>
      </c>
      <c r="E1597" s="1">
        <v>44368</v>
      </c>
      <c r="F1597" t="s">
        <v>7194</v>
      </c>
      <c r="G1597" t="s">
        <v>7211</v>
      </c>
      <c r="H1597" s="3">
        <v>4684688</v>
      </c>
      <c r="I1597" t="s">
        <v>603</v>
      </c>
      <c r="J1597" t="s">
        <v>23</v>
      </c>
      <c r="K1597" t="s">
        <v>6998</v>
      </c>
      <c r="L1597" t="s">
        <v>6998</v>
      </c>
      <c r="M1597" t="s">
        <v>6998</v>
      </c>
      <c r="N1597" t="s">
        <v>47</v>
      </c>
      <c r="O1597" t="s">
        <v>47</v>
      </c>
      <c r="P1597" s="3" t="s">
        <v>41</v>
      </c>
    </row>
    <row r="1598" spans="2:16" x14ac:dyDescent="0.25">
      <c r="B1598" t="s">
        <v>7212</v>
      </c>
      <c r="C1598" t="s">
        <v>7213</v>
      </c>
      <c r="D1598" t="s">
        <v>7214</v>
      </c>
      <c r="E1598" s="1">
        <v>44368</v>
      </c>
      <c r="F1598" t="s">
        <v>7194</v>
      </c>
      <c r="G1598" t="s">
        <v>7215</v>
      </c>
      <c r="H1598" s="3">
        <v>4684688</v>
      </c>
      <c r="I1598" t="s">
        <v>608</v>
      </c>
      <c r="J1598" t="s">
        <v>23</v>
      </c>
      <c r="K1598" t="s">
        <v>6998</v>
      </c>
      <c r="L1598" t="s">
        <v>6998</v>
      </c>
      <c r="M1598" t="s">
        <v>6998</v>
      </c>
      <c r="N1598" t="s">
        <v>47</v>
      </c>
      <c r="O1598" t="s">
        <v>53</v>
      </c>
      <c r="P1598" s="3" t="s">
        <v>41</v>
      </c>
    </row>
    <row r="1599" spans="2:16" x14ac:dyDescent="0.25">
      <c r="B1599" t="s">
        <v>7216</v>
      </c>
      <c r="C1599" t="s">
        <v>7217</v>
      </c>
      <c r="D1599" t="s">
        <v>7218</v>
      </c>
      <c r="E1599" s="1">
        <v>44368</v>
      </c>
      <c r="F1599" t="s">
        <v>7219</v>
      </c>
      <c r="G1599" t="s">
        <v>7220</v>
      </c>
      <c r="H1599" s="3">
        <v>1844694</v>
      </c>
      <c r="I1599" t="s">
        <v>1374</v>
      </c>
      <c r="J1599" t="s">
        <v>23</v>
      </c>
      <c r="K1599" t="s">
        <v>6998</v>
      </c>
      <c r="L1599" t="s">
        <v>6998</v>
      </c>
      <c r="M1599" t="s">
        <v>6998</v>
      </c>
      <c r="N1599" t="s">
        <v>47</v>
      </c>
      <c r="O1599" t="s">
        <v>60</v>
      </c>
      <c r="P1599" s="3" t="s">
        <v>41</v>
      </c>
    </row>
    <row r="1600" spans="2:16" x14ac:dyDescent="0.25">
      <c r="B1600" t="s">
        <v>7221</v>
      </c>
      <c r="C1600" t="s">
        <v>7222</v>
      </c>
      <c r="D1600" t="s">
        <v>7223</v>
      </c>
      <c r="E1600" s="1">
        <v>44368</v>
      </c>
      <c r="F1600" t="s">
        <v>7219</v>
      </c>
      <c r="G1600" t="s">
        <v>7224</v>
      </c>
      <c r="H1600" s="3">
        <v>1844694</v>
      </c>
      <c r="I1600" t="s">
        <v>2544</v>
      </c>
      <c r="J1600" t="s">
        <v>23</v>
      </c>
      <c r="K1600" t="s">
        <v>6998</v>
      </c>
      <c r="L1600" t="s">
        <v>6998</v>
      </c>
      <c r="M1600" t="s">
        <v>6998</v>
      </c>
      <c r="N1600" t="s">
        <v>47</v>
      </c>
      <c r="O1600" t="s">
        <v>24</v>
      </c>
      <c r="P1600" s="3" t="s">
        <v>634</v>
      </c>
    </row>
    <row r="1601" spans="2:16" x14ac:dyDescent="0.25">
      <c r="B1601" t="s">
        <v>7225</v>
      </c>
      <c r="C1601" t="s">
        <v>7226</v>
      </c>
      <c r="D1601" t="s">
        <v>7227</v>
      </c>
      <c r="E1601" s="1">
        <v>44368</v>
      </c>
      <c r="F1601" t="s">
        <v>7228</v>
      </c>
      <c r="G1601" t="s">
        <v>7229</v>
      </c>
      <c r="H1601" s="3">
        <v>1797871</v>
      </c>
      <c r="I1601" t="s">
        <v>362</v>
      </c>
      <c r="J1601" t="s">
        <v>23</v>
      </c>
      <c r="K1601" t="s">
        <v>6998</v>
      </c>
      <c r="L1601" t="s">
        <v>6998</v>
      </c>
      <c r="M1601" t="s">
        <v>6998</v>
      </c>
      <c r="N1601" t="s">
        <v>47</v>
      </c>
      <c r="O1601" t="s">
        <v>74</v>
      </c>
      <c r="P1601" s="3" t="s">
        <v>41</v>
      </c>
    </row>
    <row r="1602" spans="2:16" x14ac:dyDescent="0.25">
      <c r="B1602" t="s">
        <v>7230</v>
      </c>
      <c r="C1602" t="s">
        <v>7231</v>
      </c>
      <c r="D1602" t="s">
        <v>7232</v>
      </c>
      <c r="E1602" s="1">
        <v>44368</v>
      </c>
      <c r="F1602" t="s">
        <v>7228</v>
      </c>
      <c r="G1602" t="s">
        <v>7233</v>
      </c>
      <c r="H1602" s="3">
        <v>1797871</v>
      </c>
      <c r="I1602" t="s">
        <v>211</v>
      </c>
      <c r="J1602" t="s">
        <v>23</v>
      </c>
      <c r="K1602" t="s">
        <v>6998</v>
      </c>
      <c r="L1602" t="s">
        <v>6998</v>
      </c>
      <c r="M1602" t="s">
        <v>6998</v>
      </c>
      <c r="N1602" t="s">
        <v>47</v>
      </c>
      <c r="O1602" t="s">
        <v>81</v>
      </c>
      <c r="P1602" s="3" t="s">
        <v>41</v>
      </c>
    </row>
    <row r="1603" spans="2:16" x14ac:dyDescent="0.25">
      <c r="B1603" t="s">
        <v>7234</v>
      </c>
      <c r="C1603" t="s">
        <v>7235</v>
      </c>
      <c r="D1603" t="s">
        <v>7236</v>
      </c>
      <c r="E1603" s="1">
        <v>44368</v>
      </c>
      <c r="F1603" t="s">
        <v>7237</v>
      </c>
      <c r="G1603" t="s">
        <v>7238</v>
      </c>
      <c r="H1603" s="3">
        <v>271437</v>
      </c>
      <c r="I1603" t="s">
        <v>362</v>
      </c>
      <c r="J1603" t="s">
        <v>23</v>
      </c>
      <c r="K1603" t="s">
        <v>6998</v>
      </c>
      <c r="L1603" t="s">
        <v>6998</v>
      </c>
      <c r="M1603" t="s">
        <v>6998</v>
      </c>
      <c r="N1603" t="s">
        <v>47</v>
      </c>
      <c r="O1603" t="s">
        <v>88</v>
      </c>
      <c r="P1603" s="3" t="s">
        <v>34</v>
      </c>
    </row>
    <row r="1604" spans="2:16" x14ac:dyDescent="0.25">
      <c r="B1604" t="s">
        <v>7239</v>
      </c>
      <c r="C1604" t="s">
        <v>7240</v>
      </c>
      <c r="D1604" t="s">
        <v>7241</v>
      </c>
      <c r="E1604" s="1">
        <v>44368</v>
      </c>
      <c r="F1604" t="s">
        <v>7242</v>
      </c>
      <c r="G1604" t="s">
        <v>7243</v>
      </c>
      <c r="H1604" s="3">
        <v>154140</v>
      </c>
      <c r="I1604" t="s">
        <v>942</v>
      </c>
      <c r="J1604" t="s">
        <v>23</v>
      </c>
      <c r="K1604" t="s">
        <v>6998</v>
      </c>
      <c r="L1604" t="s">
        <v>6998</v>
      </c>
      <c r="M1604" t="s">
        <v>6998</v>
      </c>
      <c r="N1604" t="s">
        <v>47</v>
      </c>
      <c r="O1604" t="s">
        <v>100</v>
      </c>
      <c r="P1604" s="3" t="s">
        <v>41</v>
      </c>
    </row>
    <row r="1605" spans="2:16" x14ac:dyDescent="0.25">
      <c r="B1605" t="s">
        <v>7244</v>
      </c>
      <c r="C1605" t="s">
        <v>7245</v>
      </c>
      <c r="D1605" t="s">
        <v>7246</v>
      </c>
      <c r="E1605" s="1">
        <v>44368</v>
      </c>
      <c r="F1605" t="s">
        <v>7237</v>
      </c>
      <c r="G1605" t="s">
        <v>7247</v>
      </c>
      <c r="H1605" s="3">
        <v>271437</v>
      </c>
      <c r="I1605" t="s">
        <v>3510</v>
      </c>
      <c r="J1605" t="s">
        <v>23</v>
      </c>
      <c r="K1605" t="s">
        <v>6998</v>
      </c>
      <c r="L1605" t="s">
        <v>6998</v>
      </c>
      <c r="M1605" t="s">
        <v>6998</v>
      </c>
      <c r="N1605" t="s">
        <v>47</v>
      </c>
      <c r="O1605" t="s">
        <v>106</v>
      </c>
      <c r="P1605" s="3" t="s">
        <v>34</v>
      </c>
    </row>
    <row r="1606" spans="2:16" x14ac:dyDescent="0.25">
      <c r="B1606" t="s">
        <v>7248</v>
      </c>
      <c r="C1606" t="s">
        <v>7249</v>
      </c>
      <c r="D1606" t="s">
        <v>7250</v>
      </c>
      <c r="E1606" s="1">
        <v>44368</v>
      </c>
      <c r="F1606" t="s">
        <v>7237</v>
      </c>
      <c r="G1606" t="s">
        <v>7251</v>
      </c>
      <c r="H1606" s="3">
        <v>271437</v>
      </c>
      <c r="I1606" t="s">
        <v>1260</v>
      </c>
      <c r="J1606" t="s">
        <v>23</v>
      </c>
      <c r="K1606" t="s">
        <v>6998</v>
      </c>
      <c r="L1606" t="s">
        <v>6998</v>
      </c>
      <c r="M1606" t="s">
        <v>6998</v>
      </c>
      <c r="N1606" t="s">
        <v>47</v>
      </c>
      <c r="O1606" t="s">
        <v>32</v>
      </c>
      <c r="P1606" s="3" t="s">
        <v>34</v>
      </c>
    </row>
    <row r="1607" spans="2:16" x14ac:dyDescent="0.25">
      <c r="B1607" t="s">
        <v>7252</v>
      </c>
      <c r="C1607" t="s">
        <v>7253</v>
      </c>
      <c r="D1607" t="s">
        <v>7254</v>
      </c>
      <c r="E1607" s="1">
        <v>44368</v>
      </c>
      <c r="F1607" t="s">
        <v>7237</v>
      </c>
      <c r="G1607" t="s">
        <v>7255</v>
      </c>
      <c r="H1607" s="3">
        <v>271437</v>
      </c>
      <c r="I1607" t="s">
        <v>1803</v>
      </c>
      <c r="J1607" t="s">
        <v>23</v>
      </c>
      <c r="K1607" t="s">
        <v>6998</v>
      </c>
      <c r="L1607" t="s">
        <v>6998</v>
      </c>
      <c r="M1607" t="s">
        <v>6998</v>
      </c>
      <c r="N1607" t="s">
        <v>47</v>
      </c>
      <c r="O1607" t="s">
        <v>39</v>
      </c>
      <c r="P1607" s="3" t="s">
        <v>41</v>
      </c>
    </row>
    <row r="1608" spans="2:16" x14ac:dyDescent="0.25">
      <c r="B1608" t="s">
        <v>7256</v>
      </c>
      <c r="C1608" t="s">
        <v>7257</v>
      </c>
      <c r="D1608" t="s">
        <v>7258</v>
      </c>
      <c r="E1608" s="1">
        <v>44368</v>
      </c>
      <c r="F1608" t="s">
        <v>7237</v>
      </c>
      <c r="G1608" t="s">
        <v>7259</v>
      </c>
      <c r="H1608" s="3">
        <v>271437</v>
      </c>
      <c r="I1608" t="s">
        <v>3138</v>
      </c>
      <c r="J1608" t="s">
        <v>23</v>
      </c>
      <c r="K1608" t="s">
        <v>6998</v>
      </c>
      <c r="L1608" t="s">
        <v>6998</v>
      </c>
      <c r="M1608" t="s">
        <v>6998</v>
      </c>
      <c r="N1608" t="s">
        <v>47</v>
      </c>
      <c r="O1608" t="s">
        <v>123</v>
      </c>
      <c r="P1608" s="3" t="s">
        <v>41</v>
      </c>
    </row>
    <row r="1609" spans="2:16" x14ac:dyDescent="0.25">
      <c r="B1609" t="s">
        <v>7260</v>
      </c>
      <c r="C1609" t="s">
        <v>7261</v>
      </c>
      <c r="D1609" t="s">
        <v>7262</v>
      </c>
      <c r="E1609" s="1">
        <v>44368</v>
      </c>
      <c r="F1609" t="s">
        <v>7242</v>
      </c>
      <c r="G1609" t="s">
        <v>7263</v>
      </c>
      <c r="H1609" s="3">
        <v>154140</v>
      </c>
      <c r="I1609" t="s">
        <v>1803</v>
      </c>
      <c r="J1609" t="s">
        <v>23</v>
      </c>
      <c r="K1609" t="s">
        <v>6998</v>
      </c>
      <c r="L1609" t="s">
        <v>6998</v>
      </c>
      <c r="M1609" t="s">
        <v>6998</v>
      </c>
      <c r="N1609" t="s">
        <v>47</v>
      </c>
      <c r="O1609" t="s">
        <v>46</v>
      </c>
      <c r="P1609" s="3" t="s">
        <v>34</v>
      </c>
    </row>
    <row r="1610" spans="2:16" x14ac:dyDescent="0.25">
      <c r="B1610" t="s">
        <v>7264</v>
      </c>
      <c r="C1610" t="s">
        <v>7265</v>
      </c>
      <c r="D1610" t="s">
        <v>7266</v>
      </c>
      <c r="E1610" s="1">
        <v>44368</v>
      </c>
      <c r="F1610" t="s">
        <v>7242</v>
      </c>
      <c r="G1610" t="s">
        <v>7267</v>
      </c>
      <c r="H1610" s="3">
        <v>154140</v>
      </c>
      <c r="I1610" t="s">
        <v>362</v>
      </c>
      <c r="J1610" t="s">
        <v>23</v>
      </c>
      <c r="K1610" t="s">
        <v>6998</v>
      </c>
      <c r="L1610" t="s">
        <v>6998</v>
      </c>
      <c r="M1610" t="s">
        <v>6998</v>
      </c>
      <c r="N1610" t="s">
        <v>47</v>
      </c>
      <c r="O1610" t="s">
        <v>52</v>
      </c>
      <c r="P1610" s="3" t="s">
        <v>34</v>
      </c>
    </row>
    <row r="1611" spans="2:16" x14ac:dyDescent="0.25">
      <c r="B1611" t="s">
        <v>7268</v>
      </c>
      <c r="C1611" t="s">
        <v>7269</v>
      </c>
      <c r="D1611" t="s">
        <v>7270</v>
      </c>
      <c r="E1611" s="1">
        <v>44368</v>
      </c>
      <c r="F1611" t="s">
        <v>7242</v>
      </c>
      <c r="G1611" t="s">
        <v>7271</v>
      </c>
      <c r="H1611" s="3">
        <v>154140</v>
      </c>
      <c r="I1611" t="s">
        <v>211</v>
      </c>
      <c r="J1611" t="s">
        <v>23</v>
      </c>
      <c r="K1611" t="s">
        <v>6998</v>
      </c>
      <c r="L1611" t="s">
        <v>6998</v>
      </c>
      <c r="M1611" t="s">
        <v>6998</v>
      </c>
      <c r="N1611" t="s">
        <v>47</v>
      </c>
      <c r="O1611" t="s">
        <v>139</v>
      </c>
      <c r="P1611" s="3" t="s">
        <v>34</v>
      </c>
    </row>
    <row r="1612" spans="2:16" x14ac:dyDescent="0.25">
      <c r="B1612" t="s">
        <v>7272</v>
      </c>
      <c r="C1612" t="s">
        <v>7273</v>
      </c>
      <c r="D1612" t="s">
        <v>7274</v>
      </c>
      <c r="E1612" s="1">
        <v>44368</v>
      </c>
      <c r="F1612" t="s">
        <v>7242</v>
      </c>
      <c r="G1612" t="s">
        <v>7275</v>
      </c>
      <c r="H1612" s="3">
        <v>154140</v>
      </c>
      <c r="I1612" t="s">
        <v>3510</v>
      </c>
      <c r="J1612" t="s">
        <v>23</v>
      </c>
      <c r="K1612" t="s">
        <v>6998</v>
      </c>
      <c r="L1612" t="s">
        <v>6998</v>
      </c>
      <c r="M1612" t="s">
        <v>6998</v>
      </c>
      <c r="N1612" t="s">
        <v>47</v>
      </c>
      <c r="O1612" t="s">
        <v>145</v>
      </c>
      <c r="P1612" s="3" t="s">
        <v>34</v>
      </c>
    </row>
    <row r="1613" spans="2:16" x14ac:dyDescent="0.25">
      <c r="B1613" t="s">
        <v>7276</v>
      </c>
      <c r="C1613" t="s">
        <v>7277</v>
      </c>
      <c r="D1613" t="s">
        <v>7278</v>
      </c>
      <c r="E1613" s="1">
        <v>44368</v>
      </c>
      <c r="F1613" t="s">
        <v>7242</v>
      </c>
      <c r="G1613" t="s">
        <v>7279</v>
      </c>
      <c r="H1613" s="3">
        <v>154140</v>
      </c>
      <c r="I1613" t="s">
        <v>1260</v>
      </c>
      <c r="J1613" t="s">
        <v>23</v>
      </c>
      <c r="K1613" t="s">
        <v>6998</v>
      </c>
      <c r="L1613" t="s">
        <v>6998</v>
      </c>
      <c r="M1613" t="s">
        <v>6998</v>
      </c>
      <c r="N1613" t="s">
        <v>47</v>
      </c>
      <c r="O1613" t="s">
        <v>151</v>
      </c>
      <c r="P1613" s="3" t="s">
        <v>41</v>
      </c>
    </row>
    <row r="1614" spans="2:16" x14ac:dyDescent="0.25">
      <c r="B1614" t="s">
        <v>7280</v>
      </c>
      <c r="C1614" t="s">
        <v>7281</v>
      </c>
      <c r="D1614" t="s">
        <v>7282</v>
      </c>
      <c r="E1614" s="1">
        <v>44368</v>
      </c>
      <c r="F1614" t="s">
        <v>7283</v>
      </c>
      <c r="G1614" t="s">
        <v>7284</v>
      </c>
      <c r="H1614" s="3">
        <v>3335841</v>
      </c>
      <c r="I1614" t="s">
        <v>362</v>
      </c>
      <c r="J1614" t="s">
        <v>23</v>
      </c>
      <c r="K1614" t="s">
        <v>6998</v>
      </c>
      <c r="L1614" t="s">
        <v>6998</v>
      </c>
      <c r="M1614" t="s">
        <v>6998</v>
      </c>
      <c r="N1614" t="s">
        <v>47</v>
      </c>
      <c r="O1614" t="s">
        <v>158</v>
      </c>
      <c r="P1614" s="3" t="s">
        <v>34</v>
      </c>
    </row>
    <row r="1615" spans="2:16" x14ac:dyDescent="0.25">
      <c r="B1615" t="s">
        <v>7285</v>
      </c>
      <c r="C1615" t="s">
        <v>7286</v>
      </c>
      <c r="D1615" t="s">
        <v>7287</v>
      </c>
      <c r="E1615" s="1">
        <v>44368</v>
      </c>
      <c r="F1615" t="s">
        <v>7283</v>
      </c>
      <c r="G1615" t="s">
        <v>7288</v>
      </c>
      <c r="H1615" s="3">
        <v>3335841</v>
      </c>
      <c r="I1615" t="s">
        <v>211</v>
      </c>
      <c r="J1615" t="s">
        <v>23</v>
      </c>
      <c r="K1615" t="s">
        <v>6998</v>
      </c>
      <c r="L1615" t="s">
        <v>6998</v>
      </c>
      <c r="M1615" t="s">
        <v>6998</v>
      </c>
      <c r="N1615" t="s">
        <v>47</v>
      </c>
      <c r="O1615" t="s">
        <v>164</v>
      </c>
      <c r="P1615" s="3" t="s">
        <v>41</v>
      </c>
    </row>
    <row r="1616" spans="2:16" x14ac:dyDescent="0.25">
      <c r="B1616" t="s">
        <v>7289</v>
      </c>
      <c r="C1616" t="s">
        <v>7290</v>
      </c>
      <c r="D1616" t="s">
        <v>7291</v>
      </c>
      <c r="E1616" s="1">
        <v>44368</v>
      </c>
      <c r="F1616" t="s">
        <v>7283</v>
      </c>
      <c r="G1616" t="s">
        <v>7292</v>
      </c>
      <c r="H1616" s="3">
        <v>3335841</v>
      </c>
      <c r="I1616" t="s">
        <v>942</v>
      </c>
      <c r="J1616" t="s">
        <v>23</v>
      </c>
      <c r="K1616" t="s">
        <v>6998</v>
      </c>
      <c r="L1616" t="s">
        <v>6998</v>
      </c>
      <c r="M1616" t="s">
        <v>6998</v>
      </c>
      <c r="N1616" t="s">
        <v>47</v>
      </c>
      <c r="O1616" t="s">
        <v>170</v>
      </c>
      <c r="P1616" s="3" t="s">
        <v>41</v>
      </c>
    </row>
    <row r="1617" spans="2:16" x14ac:dyDescent="0.25">
      <c r="B1617" t="s">
        <v>7293</v>
      </c>
      <c r="C1617" t="s">
        <v>7294</v>
      </c>
      <c r="D1617" t="s">
        <v>7295</v>
      </c>
      <c r="E1617" s="1">
        <v>44368</v>
      </c>
      <c r="F1617" t="s">
        <v>7283</v>
      </c>
      <c r="G1617" t="s">
        <v>7296</v>
      </c>
      <c r="H1617" s="3">
        <v>3335841</v>
      </c>
      <c r="I1617" t="s">
        <v>3510</v>
      </c>
      <c r="J1617" t="s">
        <v>23</v>
      </c>
      <c r="K1617" t="s">
        <v>6998</v>
      </c>
      <c r="L1617" t="s">
        <v>6998</v>
      </c>
      <c r="M1617" t="s">
        <v>6998</v>
      </c>
      <c r="N1617" t="s">
        <v>47</v>
      </c>
      <c r="O1617" t="s">
        <v>176</v>
      </c>
      <c r="P1617" s="3" t="s">
        <v>41</v>
      </c>
    </row>
    <row r="1618" spans="2:16" x14ac:dyDescent="0.25">
      <c r="B1618" t="s">
        <v>7297</v>
      </c>
      <c r="C1618" t="s">
        <v>7298</v>
      </c>
      <c r="D1618" t="s">
        <v>7299</v>
      </c>
      <c r="E1618" s="1">
        <v>44368</v>
      </c>
      <c r="F1618" t="s">
        <v>7283</v>
      </c>
      <c r="G1618" t="s">
        <v>7300</v>
      </c>
      <c r="H1618" s="3">
        <v>3335841</v>
      </c>
      <c r="I1618" t="s">
        <v>1260</v>
      </c>
      <c r="J1618" t="s">
        <v>23</v>
      </c>
      <c r="K1618" t="s">
        <v>6998</v>
      </c>
      <c r="L1618" t="s">
        <v>6998</v>
      </c>
      <c r="M1618" t="s">
        <v>6998</v>
      </c>
      <c r="N1618" t="s">
        <v>47</v>
      </c>
      <c r="O1618" t="s">
        <v>182</v>
      </c>
      <c r="P1618" s="3" t="s">
        <v>41</v>
      </c>
    </row>
    <row r="1619" spans="2:16" x14ac:dyDescent="0.25">
      <c r="B1619" t="s">
        <v>7301</v>
      </c>
      <c r="C1619" t="s">
        <v>7302</v>
      </c>
      <c r="D1619" t="s">
        <v>7303</v>
      </c>
      <c r="E1619" s="1">
        <v>44368</v>
      </c>
      <c r="F1619" t="s">
        <v>7283</v>
      </c>
      <c r="G1619" t="s">
        <v>7304</v>
      </c>
      <c r="H1619" s="3">
        <v>3335841</v>
      </c>
      <c r="I1619" t="s">
        <v>1803</v>
      </c>
      <c r="J1619" t="s">
        <v>23</v>
      </c>
      <c r="K1619" t="s">
        <v>6998</v>
      </c>
      <c r="L1619" t="s">
        <v>6998</v>
      </c>
      <c r="M1619" t="s">
        <v>6998</v>
      </c>
      <c r="N1619" t="s">
        <v>47</v>
      </c>
      <c r="O1619" t="s">
        <v>188</v>
      </c>
      <c r="P1619" s="3" t="s">
        <v>41</v>
      </c>
    </row>
    <row r="1620" spans="2:16" x14ac:dyDescent="0.25">
      <c r="B1620" t="s">
        <v>7305</v>
      </c>
      <c r="C1620" t="s">
        <v>7306</v>
      </c>
      <c r="D1620" t="s">
        <v>7307</v>
      </c>
      <c r="E1620" s="1">
        <v>44368</v>
      </c>
      <c r="F1620" t="s">
        <v>7308</v>
      </c>
      <c r="G1620" t="s">
        <v>7309</v>
      </c>
      <c r="H1620" s="3">
        <v>1529046</v>
      </c>
      <c r="I1620" t="s">
        <v>99</v>
      </c>
      <c r="J1620" t="s">
        <v>23</v>
      </c>
      <c r="K1620" t="s">
        <v>6998</v>
      </c>
      <c r="L1620" t="s">
        <v>6998</v>
      </c>
      <c r="M1620" t="s">
        <v>6998</v>
      </c>
      <c r="N1620" t="s">
        <v>47</v>
      </c>
      <c r="O1620" t="s">
        <v>194</v>
      </c>
      <c r="P1620" s="3" t="s">
        <v>26</v>
      </c>
    </row>
    <row r="1621" spans="2:16" x14ac:dyDescent="0.25">
      <c r="B1621" t="s">
        <v>7310</v>
      </c>
      <c r="C1621" t="s">
        <v>7311</v>
      </c>
      <c r="D1621" t="s">
        <v>7312</v>
      </c>
      <c r="E1621" s="1">
        <v>44368</v>
      </c>
      <c r="F1621" t="s">
        <v>7308</v>
      </c>
      <c r="G1621" t="s">
        <v>7313</v>
      </c>
      <c r="H1621" s="3">
        <v>1529046</v>
      </c>
      <c r="I1621" t="s">
        <v>150</v>
      </c>
      <c r="J1621" t="s">
        <v>23</v>
      </c>
      <c r="K1621" t="s">
        <v>6998</v>
      </c>
      <c r="L1621" t="s">
        <v>6998</v>
      </c>
      <c r="M1621" t="s">
        <v>6998</v>
      </c>
      <c r="N1621" t="s">
        <v>47</v>
      </c>
      <c r="O1621" t="s">
        <v>200</v>
      </c>
      <c r="P1621" s="3" t="s">
        <v>117</v>
      </c>
    </row>
    <row r="1622" spans="2:16" x14ac:dyDescent="0.25">
      <c r="B1622" t="s">
        <v>7314</v>
      </c>
      <c r="C1622" t="s">
        <v>7315</v>
      </c>
      <c r="D1622" t="s">
        <v>7316</v>
      </c>
      <c r="E1622" s="1">
        <v>44368</v>
      </c>
      <c r="F1622" t="s">
        <v>7317</v>
      </c>
      <c r="G1622" t="s">
        <v>7318</v>
      </c>
      <c r="H1622" s="3">
        <v>3414691</v>
      </c>
      <c r="I1622" t="s">
        <v>212</v>
      </c>
      <c r="J1622" t="s">
        <v>23</v>
      </c>
      <c r="K1622" t="s">
        <v>6998</v>
      </c>
      <c r="L1622" t="s">
        <v>6998</v>
      </c>
      <c r="M1622" t="s">
        <v>6998</v>
      </c>
      <c r="N1622" t="s">
        <v>47</v>
      </c>
      <c r="O1622" t="s">
        <v>205</v>
      </c>
      <c r="P1622" s="3" t="s">
        <v>41</v>
      </c>
    </row>
    <row r="1623" spans="2:16" x14ac:dyDescent="0.25">
      <c r="B1623" t="s">
        <v>7319</v>
      </c>
      <c r="C1623" t="s">
        <v>7320</v>
      </c>
      <c r="D1623" t="s">
        <v>7321</v>
      </c>
      <c r="E1623" s="1">
        <v>44368</v>
      </c>
      <c r="F1623" t="s">
        <v>7317</v>
      </c>
      <c r="G1623" t="s">
        <v>7322</v>
      </c>
      <c r="H1623" s="3">
        <v>3414691</v>
      </c>
      <c r="I1623" t="s">
        <v>272</v>
      </c>
      <c r="J1623" t="s">
        <v>23</v>
      </c>
      <c r="K1623" t="s">
        <v>6998</v>
      </c>
      <c r="L1623" t="s">
        <v>6998</v>
      </c>
      <c r="M1623" t="s">
        <v>6998</v>
      </c>
      <c r="N1623" t="s">
        <v>47</v>
      </c>
      <c r="O1623" t="s">
        <v>212</v>
      </c>
      <c r="P1623" s="3" t="s">
        <v>41</v>
      </c>
    </row>
    <row r="1624" spans="2:16" x14ac:dyDescent="0.25">
      <c r="B1624" t="s">
        <v>7323</v>
      </c>
      <c r="C1624" t="s">
        <v>7324</v>
      </c>
      <c r="D1624" t="s">
        <v>7325</v>
      </c>
      <c r="E1624" s="1">
        <v>44368</v>
      </c>
      <c r="F1624" t="s">
        <v>7317</v>
      </c>
      <c r="G1624" t="s">
        <v>7326</v>
      </c>
      <c r="H1624" s="3">
        <v>3414691</v>
      </c>
      <c r="I1624" t="s">
        <v>219</v>
      </c>
      <c r="J1624" t="s">
        <v>23</v>
      </c>
      <c r="K1624" t="s">
        <v>6998</v>
      </c>
      <c r="L1624" t="s">
        <v>6998</v>
      </c>
      <c r="M1624" t="s">
        <v>6998</v>
      </c>
      <c r="N1624" t="s">
        <v>47</v>
      </c>
      <c r="O1624" t="s">
        <v>272</v>
      </c>
      <c r="P1624" s="3" t="s">
        <v>41</v>
      </c>
    </row>
    <row r="1625" spans="2:16" x14ac:dyDescent="0.25">
      <c r="B1625" t="s">
        <v>7327</v>
      </c>
      <c r="C1625" t="s">
        <v>7328</v>
      </c>
      <c r="D1625" t="s">
        <v>7329</v>
      </c>
      <c r="E1625" s="1">
        <v>44368</v>
      </c>
      <c r="F1625" t="s">
        <v>7317</v>
      </c>
      <c r="G1625" t="s">
        <v>7330</v>
      </c>
      <c r="H1625" s="3">
        <v>3414691</v>
      </c>
      <c r="I1625" t="s">
        <v>227</v>
      </c>
      <c r="J1625" t="s">
        <v>23</v>
      </c>
      <c r="K1625" t="s">
        <v>6998</v>
      </c>
      <c r="L1625" t="s">
        <v>6998</v>
      </c>
      <c r="M1625" t="s">
        <v>6998</v>
      </c>
      <c r="N1625" t="s">
        <v>47</v>
      </c>
      <c r="O1625" t="s">
        <v>219</v>
      </c>
      <c r="P1625" s="3" t="s">
        <v>41</v>
      </c>
    </row>
    <row r="1626" spans="2:16" x14ac:dyDescent="0.25">
      <c r="B1626" t="s">
        <v>7331</v>
      </c>
      <c r="C1626" t="s">
        <v>7332</v>
      </c>
      <c r="D1626" t="s">
        <v>7333</v>
      </c>
      <c r="E1626" s="1">
        <v>44368</v>
      </c>
      <c r="F1626" t="s">
        <v>7334</v>
      </c>
      <c r="G1626" t="s">
        <v>7335</v>
      </c>
      <c r="H1626" s="3">
        <v>2534123</v>
      </c>
      <c r="I1626" t="s">
        <v>73</v>
      </c>
      <c r="J1626" t="s">
        <v>226</v>
      </c>
      <c r="K1626" t="s">
        <v>6998</v>
      </c>
      <c r="L1626" t="s">
        <v>6998</v>
      </c>
      <c r="M1626" t="s">
        <v>6998</v>
      </c>
      <c r="N1626" t="s">
        <v>47</v>
      </c>
      <c r="O1626" t="s">
        <v>227</v>
      </c>
      <c r="P1626" s="3" t="s">
        <v>34</v>
      </c>
    </row>
    <row r="1627" spans="2:16" x14ac:dyDescent="0.25">
      <c r="B1627" t="s">
        <v>7336</v>
      </c>
      <c r="C1627" t="s">
        <v>7337</v>
      </c>
      <c r="D1627" t="s">
        <v>7338</v>
      </c>
      <c r="E1627" s="1">
        <v>44368</v>
      </c>
      <c r="F1627" t="s">
        <v>7334</v>
      </c>
      <c r="G1627" t="s">
        <v>7339</v>
      </c>
      <c r="H1627" s="3">
        <v>2534123</v>
      </c>
      <c r="I1627" t="s">
        <v>99</v>
      </c>
      <c r="J1627" t="s">
        <v>226</v>
      </c>
      <c r="K1627" t="s">
        <v>6998</v>
      </c>
      <c r="L1627" t="s">
        <v>6998</v>
      </c>
      <c r="M1627" t="s">
        <v>6998</v>
      </c>
      <c r="N1627" t="s">
        <v>47</v>
      </c>
      <c r="O1627" t="s">
        <v>233</v>
      </c>
      <c r="P1627" s="3" t="s">
        <v>41</v>
      </c>
    </row>
    <row r="1628" spans="2:16" x14ac:dyDescent="0.25">
      <c r="B1628" t="s">
        <v>7340</v>
      </c>
      <c r="C1628" t="s">
        <v>7341</v>
      </c>
      <c r="D1628" t="s">
        <v>7342</v>
      </c>
      <c r="E1628" s="1">
        <v>44368</v>
      </c>
      <c r="F1628" t="s">
        <v>7334</v>
      </c>
      <c r="G1628" t="s">
        <v>7343</v>
      </c>
      <c r="H1628" s="3">
        <v>2534123</v>
      </c>
      <c r="I1628" t="s">
        <v>150</v>
      </c>
      <c r="J1628" t="s">
        <v>226</v>
      </c>
      <c r="K1628" t="s">
        <v>6998</v>
      </c>
      <c r="L1628" t="s">
        <v>6998</v>
      </c>
      <c r="M1628" t="s">
        <v>6998</v>
      </c>
      <c r="N1628" t="s">
        <v>47</v>
      </c>
      <c r="O1628" t="s">
        <v>239</v>
      </c>
      <c r="P1628" s="3" t="s">
        <v>132</v>
      </c>
    </row>
    <row r="1629" spans="2:16" x14ac:dyDescent="0.25">
      <c r="B1629" t="s">
        <v>7344</v>
      </c>
      <c r="C1629" t="s">
        <v>7345</v>
      </c>
      <c r="D1629" t="s">
        <v>7346</v>
      </c>
      <c r="E1629" s="1">
        <v>44368</v>
      </c>
      <c r="F1629" t="s">
        <v>7334</v>
      </c>
      <c r="G1629" t="s">
        <v>7347</v>
      </c>
      <c r="H1629" s="3">
        <v>2534123</v>
      </c>
      <c r="I1629" t="s">
        <v>225</v>
      </c>
      <c r="J1629" t="s">
        <v>226</v>
      </c>
      <c r="K1629" t="s">
        <v>6998</v>
      </c>
      <c r="L1629" t="s">
        <v>6998</v>
      </c>
      <c r="M1629" t="s">
        <v>6998</v>
      </c>
      <c r="N1629" t="s">
        <v>47</v>
      </c>
      <c r="O1629" t="s">
        <v>244</v>
      </c>
      <c r="P1629" s="3" t="s">
        <v>26</v>
      </c>
    </row>
    <row r="1630" spans="2:16" x14ac:dyDescent="0.25">
      <c r="B1630" t="s">
        <v>7348</v>
      </c>
      <c r="C1630" t="s">
        <v>7349</v>
      </c>
      <c r="D1630" t="s">
        <v>7350</v>
      </c>
      <c r="E1630" s="1">
        <v>44368</v>
      </c>
      <c r="F1630" t="s">
        <v>7334</v>
      </c>
      <c r="G1630" t="s">
        <v>7351</v>
      </c>
      <c r="H1630" s="3">
        <v>2534123</v>
      </c>
      <c r="I1630" t="s">
        <v>643</v>
      </c>
      <c r="J1630" t="s">
        <v>226</v>
      </c>
      <c r="K1630" t="s">
        <v>6998</v>
      </c>
      <c r="L1630" t="s">
        <v>6998</v>
      </c>
      <c r="M1630" t="s">
        <v>6998</v>
      </c>
      <c r="N1630" t="s">
        <v>47</v>
      </c>
      <c r="O1630" t="s">
        <v>250</v>
      </c>
      <c r="P1630" s="3" t="s">
        <v>26</v>
      </c>
    </row>
    <row r="1631" spans="2:16" x14ac:dyDescent="0.25">
      <c r="B1631" t="s">
        <v>7352</v>
      </c>
      <c r="C1631" t="s">
        <v>7353</v>
      </c>
      <c r="D1631" t="s">
        <v>7354</v>
      </c>
      <c r="E1631" s="1">
        <v>44368</v>
      </c>
      <c r="F1631" t="s">
        <v>7355</v>
      </c>
      <c r="G1631" t="s">
        <v>7356</v>
      </c>
      <c r="H1631" s="3">
        <v>2708476</v>
      </c>
      <c r="I1631" t="s">
        <v>61</v>
      </c>
      <c r="J1631" t="s">
        <v>23</v>
      </c>
      <c r="K1631" t="s">
        <v>6998</v>
      </c>
      <c r="L1631" t="s">
        <v>6998</v>
      </c>
      <c r="M1631" t="s">
        <v>6998</v>
      </c>
      <c r="N1631" t="s">
        <v>47</v>
      </c>
      <c r="O1631" t="s">
        <v>256</v>
      </c>
      <c r="P1631" s="3" t="s">
        <v>41</v>
      </c>
    </row>
    <row r="1632" spans="2:16" x14ac:dyDescent="0.25">
      <c r="B1632" t="s">
        <v>7357</v>
      </c>
      <c r="C1632" t="s">
        <v>7358</v>
      </c>
      <c r="D1632" t="s">
        <v>7359</v>
      </c>
      <c r="E1632" s="1">
        <v>44368</v>
      </c>
      <c r="F1632" t="s">
        <v>7355</v>
      </c>
      <c r="G1632" t="s">
        <v>7360</v>
      </c>
      <c r="H1632" s="3">
        <v>2708476</v>
      </c>
      <c r="I1632" t="s">
        <v>111</v>
      </c>
      <c r="J1632" t="s">
        <v>23</v>
      </c>
      <c r="K1632" t="s">
        <v>6998</v>
      </c>
      <c r="L1632" t="s">
        <v>6998</v>
      </c>
      <c r="M1632" t="s">
        <v>6998</v>
      </c>
      <c r="N1632" t="s">
        <v>47</v>
      </c>
      <c r="O1632" t="s">
        <v>262</v>
      </c>
      <c r="P1632" s="3" t="s">
        <v>41</v>
      </c>
    </row>
    <row r="1633" spans="2:16" x14ac:dyDescent="0.25">
      <c r="B1633" t="s">
        <v>7361</v>
      </c>
      <c r="C1633" t="s">
        <v>7362</v>
      </c>
      <c r="D1633" t="s">
        <v>7363</v>
      </c>
      <c r="E1633" s="1">
        <v>44368</v>
      </c>
      <c r="F1633" t="s">
        <v>7364</v>
      </c>
      <c r="G1633" t="s">
        <v>7365</v>
      </c>
      <c r="H1633" s="3">
        <v>3054835</v>
      </c>
      <c r="I1633" t="s">
        <v>5917</v>
      </c>
      <c r="J1633" t="s">
        <v>23</v>
      </c>
      <c r="K1633" t="s">
        <v>6998</v>
      </c>
      <c r="L1633" t="s">
        <v>6998</v>
      </c>
      <c r="M1633" t="s">
        <v>6998</v>
      </c>
      <c r="N1633" t="s">
        <v>53</v>
      </c>
      <c r="O1633" t="s">
        <v>25</v>
      </c>
      <c r="P1633" s="3" t="s">
        <v>41</v>
      </c>
    </row>
    <row r="1634" spans="2:16" x14ac:dyDescent="0.25">
      <c r="B1634" t="s">
        <v>7366</v>
      </c>
      <c r="C1634" t="s">
        <v>7367</v>
      </c>
      <c r="D1634" t="s">
        <v>7368</v>
      </c>
      <c r="E1634" s="1">
        <v>44368</v>
      </c>
      <c r="F1634" t="s">
        <v>7364</v>
      </c>
      <c r="G1634" t="s">
        <v>7369</v>
      </c>
      <c r="H1634" s="3">
        <v>3054835</v>
      </c>
      <c r="I1634" t="s">
        <v>2485</v>
      </c>
      <c r="J1634" t="s">
        <v>23</v>
      </c>
      <c r="K1634" t="s">
        <v>6998</v>
      </c>
      <c r="L1634" t="s">
        <v>6998</v>
      </c>
      <c r="M1634" t="s">
        <v>6998</v>
      </c>
      <c r="N1634" t="s">
        <v>53</v>
      </c>
      <c r="O1634" t="s">
        <v>33</v>
      </c>
      <c r="P1634" s="3" t="s">
        <v>34</v>
      </c>
    </row>
    <row r="1635" spans="2:16" x14ac:dyDescent="0.25">
      <c r="B1635" t="s">
        <v>7370</v>
      </c>
      <c r="C1635" t="s">
        <v>7371</v>
      </c>
      <c r="D1635" t="s">
        <v>7372</v>
      </c>
      <c r="E1635" s="1">
        <v>44368</v>
      </c>
      <c r="F1635" t="s">
        <v>7364</v>
      </c>
      <c r="G1635" t="s">
        <v>7373</v>
      </c>
      <c r="H1635" s="3">
        <v>3054835</v>
      </c>
      <c r="I1635" t="s">
        <v>2088</v>
      </c>
      <c r="J1635" t="s">
        <v>23</v>
      </c>
      <c r="K1635" t="s">
        <v>6998</v>
      </c>
      <c r="L1635" t="s">
        <v>6998</v>
      </c>
      <c r="M1635" t="s">
        <v>6998</v>
      </c>
      <c r="N1635" t="s">
        <v>53</v>
      </c>
      <c r="O1635" t="s">
        <v>40</v>
      </c>
      <c r="P1635" s="3" t="s">
        <v>41</v>
      </c>
    </row>
    <row r="1636" spans="2:16" x14ac:dyDescent="0.25">
      <c r="B1636" t="s">
        <v>7374</v>
      </c>
      <c r="C1636" t="s">
        <v>7375</v>
      </c>
      <c r="D1636" t="s">
        <v>7376</v>
      </c>
      <c r="E1636" s="1">
        <v>44368</v>
      </c>
      <c r="F1636" t="s">
        <v>7364</v>
      </c>
      <c r="G1636" t="s">
        <v>7377</v>
      </c>
      <c r="H1636" s="3">
        <v>3054835</v>
      </c>
      <c r="I1636" t="s">
        <v>1582</v>
      </c>
      <c r="J1636" t="s">
        <v>23</v>
      </c>
      <c r="K1636" t="s">
        <v>6998</v>
      </c>
      <c r="L1636" t="s">
        <v>6998</v>
      </c>
      <c r="M1636" t="s">
        <v>6998</v>
      </c>
      <c r="N1636" t="s">
        <v>53</v>
      </c>
      <c r="O1636" t="s">
        <v>47</v>
      </c>
      <c r="P1636" s="3" t="s">
        <v>41</v>
      </c>
    </row>
    <row r="1637" spans="2:16" x14ac:dyDescent="0.25">
      <c r="B1637" t="s">
        <v>7378</v>
      </c>
      <c r="C1637" t="s">
        <v>7379</v>
      </c>
      <c r="D1637" t="s">
        <v>7380</v>
      </c>
      <c r="E1637" s="1">
        <v>44368</v>
      </c>
      <c r="F1637" t="s">
        <v>7364</v>
      </c>
      <c r="G1637" t="s">
        <v>7381</v>
      </c>
      <c r="H1637" s="3">
        <v>3054835</v>
      </c>
      <c r="I1637" t="s">
        <v>760</v>
      </c>
      <c r="J1637" t="s">
        <v>23</v>
      </c>
      <c r="K1637" t="s">
        <v>6998</v>
      </c>
      <c r="L1637" t="s">
        <v>6998</v>
      </c>
      <c r="M1637" t="s">
        <v>6998</v>
      </c>
      <c r="N1637" t="s">
        <v>53</v>
      </c>
      <c r="O1637" t="s">
        <v>53</v>
      </c>
      <c r="P1637" s="3" t="s">
        <v>41</v>
      </c>
    </row>
    <row r="1638" spans="2:16" x14ac:dyDescent="0.25">
      <c r="B1638" t="s">
        <v>7382</v>
      </c>
      <c r="C1638" t="s">
        <v>7383</v>
      </c>
      <c r="D1638" t="s">
        <v>7384</v>
      </c>
      <c r="E1638" s="1">
        <v>44368</v>
      </c>
      <c r="F1638" t="s">
        <v>7385</v>
      </c>
      <c r="G1638" t="s">
        <v>7386</v>
      </c>
      <c r="H1638" s="3">
        <v>3126760</v>
      </c>
      <c r="I1638" t="s">
        <v>1146</v>
      </c>
      <c r="J1638" t="s">
        <v>23</v>
      </c>
      <c r="K1638" t="s">
        <v>6998</v>
      </c>
      <c r="L1638" t="s">
        <v>6998</v>
      </c>
      <c r="M1638" t="s">
        <v>6998</v>
      </c>
      <c r="N1638" t="s">
        <v>53</v>
      </c>
      <c r="O1638" t="s">
        <v>60</v>
      </c>
      <c r="P1638" s="3" t="s">
        <v>41</v>
      </c>
    </row>
    <row r="1639" spans="2:16" x14ac:dyDescent="0.25">
      <c r="B1639" t="s">
        <v>7387</v>
      </c>
      <c r="C1639" t="s">
        <v>7388</v>
      </c>
      <c r="D1639" t="s">
        <v>7389</v>
      </c>
      <c r="E1639" s="1">
        <v>44368</v>
      </c>
      <c r="F1639" t="s">
        <v>7390</v>
      </c>
      <c r="G1639" t="s">
        <v>7391</v>
      </c>
      <c r="H1639" s="3">
        <v>1946551</v>
      </c>
      <c r="I1639" t="s">
        <v>157</v>
      </c>
      <c r="J1639" t="s">
        <v>23</v>
      </c>
      <c r="K1639" t="s">
        <v>6998</v>
      </c>
      <c r="L1639" t="s">
        <v>6998</v>
      </c>
      <c r="M1639" t="s">
        <v>6998</v>
      </c>
      <c r="N1639" t="s">
        <v>53</v>
      </c>
      <c r="O1639" t="s">
        <v>24</v>
      </c>
      <c r="P1639" s="3" t="s">
        <v>41</v>
      </c>
    </row>
    <row r="1640" spans="2:16" x14ac:dyDescent="0.25">
      <c r="B1640" t="s">
        <v>7392</v>
      </c>
      <c r="C1640" t="s">
        <v>7393</v>
      </c>
      <c r="D1640" t="s">
        <v>7394</v>
      </c>
      <c r="E1640" s="1">
        <v>44368</v>
      </c>
      <c r="F1640" t="s">
        <v>7390</v>
      </c>
      <c r="G1640" t="s">
        <v>7395</v>
      </c>
      <c r="H1640" s="3">
        <v>1946551</v>
      </c>
      <c r="I1640" t="s">
        <v>553</v>
      </c>
      <c r="J1640" t="s">
        <v>23</v>
      </c>
      <c r="K1640" t="s">
        <v>6998</v>
      </c>
      <c r="L1640" t="s">
        <v>6998</v>
      </c>
      <c r="M1640" t="s">
        <v>6998</v>
      </c>
      <c r="N1640" t="s">
        <v>53</v>
      </c>
      <c r="O1640" t="s">
        <v>74</v>
      </c>
      <c r="P1640" s="3" t="s">
        <v>34</v>
      </c>
    </row>
    <row r="1641" spans="2:16" x14ac:dyDescent="0.25">
      <c r="B1641" t="s">
        <v>7396</v>
      </c>
      <c r="C1641" t="s">
        <v>7397</v>
      </c>
      <c r="D1641" t="s">
        <v>7398</v>
      </c>
      <c r="E1641" s="1">
        <v>44368</v>
      </c>
      <c r="F1641" t="s">
        <v>7399</v>
      </c>
      <c r="G1641" t="s">
        <v>7400</v>
      </c>
      <c r="H1641" s="3">
        <v>503720</v>
      </c>
      <c r="I1641" t="s">
        <v>261</v>
      </c>
      <c r="J1641" t="s">
        <v>23</v>
      </c>
      <c r="K1641" t="s">
        <v>6998</v>
      </c>
      <c r="L1641" t="s">
        <v>6998</v>
      </c>
      <c r="M1641" t="s">
        <v>6998</v>
      </c>
      <c r="N1641" t="s">
        <v>53</v>
      </c>
      <c r="O1641" t="s">
        <v>81</v>
      </c>
      <c r="P1641" s="3" t="s">
        <v>111</v>
      </c>
    </row>
    <row r="1642" spans="2:16" x14ac:dyDescent="0.25">
      <c r="B1642" t="s">
        <v>7401</v>
      </c>
      <c r="C1642" t="s">
        <v>7402</v>
      </c>
      <c r="D1642" t="s">
        <v>7403</v>
      </c>
      <c r="E1642" s="1">
        <v>44368</v>
      </c>
      <c r="F1642" t="s">
        <v>7404</v>
      </c>
      <c r="G1642" t="s">
        <v>7405</v>
      </c>
      <c r="H1642" s="3">
        <v>4785786</v>
      </c>
      <c r="I1642" t="s">
        <v>182</v>
      </c>
      <c r="J1642" t="s">
        <v>23</v>
      </c>
      <c r="K1642" t="s">
        <v>6998</v>
      </c>
      <c r="L1642" t="s">
        <v>6998</v>
      </c>
      <c r="M1642" t="s">
        <v>6998</v>
      </c>
      <c r="N1642" t="s">
        <v>53</v>
      </c>
      <c r="O1642" t="s">
        <v>88</v>
      </c>
      <c r="P1642" s="3" t="s">
        <v>41</v>
      </c>
    </row>
    <row r="1643" spans="2:16" x14ac:dyDescent="0.25">
      <c r="B1643" t="s">
        <v>7406</v>
      </c>
      <c r="C1643" t="s">
        <v>7407</v>
      </c>
      <c r="D1643" t="s">
        <v>7408</v>
      </c>
      <c r="E1643" s="1">
        <v>44368</v>
      </c>
      <c r="F1643" t="s">
        <v>7404</v>
      </c>
      <c r="G1643" t="s">
        <v>7409</v>
      </c>
      <c r="H1643" s="3">
        <v>4785786</v>
      </c>
      <c r="I1643" t="s">
        <v>176</v>
      </c>
      <c r="J1643" t="s">
        <v>23</v>
      </c>
      <c r="K1643" t="s">
        <v>6998</v>
      </c>
      <c r="L1643" t="s">
        <v>6998</v>
      </c>
      <c r="M1643" t="s">
        <v>6998</v>
      </c>
      <c r="N1643" t="s">
        <v>53</v>
      </c>
      <c r="O1643" t="s">
        <v>93</v>
      </c>
      <c r="P1643" s="3" t="s">
        <v>41</v>
      </c>
    </row>
    <row r="1644" spans="2:16" x14ac:dyDescent="0.25">
      <c r="B1644" t="s">
        <v>7410</v>
      </c>
      <c r="C1644" t="s">
        <v>7411</v>
      </c>
      <c r="D1644" t="s">
        <v>7412</v>
      </c>
      <c r="E1644" s="1">
        <v>44368</v>
      </c>
      <c r="F1644" t="s">
        <v>7404</v>
      </c>
      <c r="G1644" t="s">
        <v>7413</v>
      </c>
      <c r="H1644" s="3">
        <v>4785786</v>
      </c>
      <c r="I1644" t="s">
        <v>170</v>
      </c>
      <c r="J1644" t="s">
        <v>23</v>
      </c>
      <c r="K1644" t="s">
        <v>6998</v>
      </c>
      <c r="L1644" t="s">
        <v>6998</v>
      </c>
      <c r="M1644" t="s">
        <v>6998</v>
      </c>
      <c r="N1644" t="s">
        <v>53</v>
      </c>
      <c r="O1644" t="s">
        <v>100</v>
      </c>
      <c r="P1644" s="3" t="s">
        <v>41</v>
      </c>
    </row>
    <row r="1645" spans="2:16" x14ac:dyDescent="0.25">
      <c r="B1645" t="s">
        <v>7414</v>
      </c>
      <c r="C1645" t="s">
        <v>7415</v>
      </c>
      <c r="D1645" t="s">
        <v>7416</v>
      </c>
      <c r="E1645" s="1">
        <v>44368</v>
      </c>
      <c r="F1645" t="s">
        <v>7404</v>
      </c>
      <c r="G1645" t="s">
        <v>7417</v>
      </c>
      <c r="H1645" s="3">
        <v>4785786</v>
      </c>
      <c r="I1645" t="s">
        <v>164</v>
      </c>
      <c r="J1645" t="s">
        <v>23</v>
      </c>
      <c r="K1645" t="s">
        <v>6998</v>
      </c>
      <c r="L1645" t="s">
        <v>6998</v>
      </c>
      <c r="M1645" t="s">
        <v>6998</v>
      </c>
      <c r="N1645" t="s">
        <v>53</v>
      </c>
      <c r="O1645" t="s">
        <v>106</v>
      </c>
      <c r="P1645" s="3" t="s">
        <v>41</v>
      </c>
    </row>
    <row r="1646" spans="2:16" x14ac:dyDescent="0.25">
      <c r="B1646" t="s">
        <v>7418</v>
      </c>
      <c r="C1646" t="s">
        <v>7419</v>
      </c>
      <c r="D1646" t="s">
        <v>7420</v>
      </c>
      <c r="E1646" s="1">
        <v>44368</v>
      </c>
      <c r="F1646" t="s">
        <v>7404</v>
      </c>
      <c r="G1646" t="s">
        <v>7421</v>
      </c>
      <c r="H1646" s="3">
        <v>4785786</v>
      </c>
      <c r="I1646" t="s">
        <v>158</v>
      </c>
      <c r="J1646" t="s">
        <v>23</v>
      </c>
      <c r="K1646" t="s">
        <v>6998</v>
      </c>
      <c r="L1646" t="s">
        <v>6998</v>
      </c>
      <c r="M1646" t="s">
        <v>6998</v>
      </c>
      <c r="N1646" t="s">
        <v>53</v>
      </c>
      <c r="O1646" t="s">
        <v>32</v>
      </c>
      <c r="P1646" s="3" t="s">
        <v>41</v>
      </c>
    </row>
    <row r="1647" spans="2:16" x14ac:dyDescent="0.25">
      <c r="B1647" t="s">
        <v>7422</v>
      </c>
      <c r="C1647" t="s">
        <v>7423</v>
      </c>
      <c r="D1647" t="s">
        <v>7424</v>
      </c>
      <c r="E1647" s="1">
        <v>44368</v>
      </c>
      <c r="F1647" t="s">
        <v>7404</v>
      </c>
      <c r="G1647" t="s">
        <v>7425</v>
      </c>
      <c r="H1647" s="3">
        <v>4785786</v>
      </c>
      <c r="I1647" t="s">
        <v>151</v>
      </c>
      <c r="J1647" t="s">
        <v>23</v>
      </c>
      <c r="K1647" t="s">
        <v>6998</v>
      </c>
      <c r="L1647" t="s">
        <v>6998</v>
      </c>
      <c r="M1647" t="s">
        <v>6998</v>
      </c>
      <c r="N1647" t="s">
        <v>53</v>
      </c>
      <c r="O1647" t="s">
        <v>39</v>
      </c>
      <c r="P1647" s="3" t="s">
        <v>41</v>
      </c>
    </row>
    <row r="1648" spans="2:16" x14ac:dyDescent="0.25">
      <c r="B1648" t="s">
        <v>7426</v>
      </c>
      <c r="C1648" t="s">
        <v>7427</v>
      </c>
      <c r="D1648" t="s">
        <v>7428</v>
      </c>
      <c r="E1648" s="1">
        <v>44368</v>
      </c>
      <c r="F1648" t="s">
        <v>7429</v>
      </c>
      <c r="G1648" t="s">
        <v>7430</v>
      </c>
      <c r="H1648" s="3">
        <v>2777851</v>
      </c>
      <c r="I1648" t="s">
        <v>1431</v>
      </c>
      <c r="J1648" t="s">
        <v>23</v>
      </c>
      <c r="K1648" t="s">
        <v>6998</v>
      </c>
      <c r="L1648" t="s">
        <v>6998</v>
      </c>
      <c r="M1648" t="s">
        <v>6998</v>
      </c>
      <c r="N1648" t="s">
        <v>60</v>
      </c>
      <c r="O1648" t="s">
        <v>25</v>
      </c>
      <c r="P1648" s="3" t="s">
        <v>41</v>
      </c>
    </row>
    <row r="1649" spans="2:16" x14ac:dyDescent="0.25">
      <c r="B1649" t="s">
        <v>7431</v>
      </c>
      <c r="C1649" t="s">
        <v>7432</v>
      </c>
      <c r="D1649" t="s">
        <v>7433</v>
      </c>
      <c r="E1649" s="1">
        <v>44368</v>
      </c>
      <c r="F1649" t="s">
        <v>7429</v>
      </c>
      <c r="G1649" t="s">
        <v>7434</v>
      </c>
      <c r="H1649" s="3">
        <v>2777851</v>
      </c>
      <c r="I1649" t="s">
        <v>345</v>
      </c>
      <c r="J1649" t="s">
        <v>23</v>
      </c>
      <c r="K1649" t="s">
        <v>6998</v>
      </c>
      <c r="L1649" t="s">
        <v>6998</v>
      </c>
      <c r="M1649" t="s">
        <v>6998</v>
      </c>
      <c r="N1649" t="s">
        <v>60</v>
      </c>
      <c r="O1649" t="s">
        <v>33</v>
      </c>
      <c r="P1649" s="3" t="s">
        <v>26</v>
      </c>
    </row>
    <row r="1650" spans="2:16" x14ac:dyDescent="0.25">
      <c r="B1650" t="s">
        <v>7435</v>
      </c>
      <c r="C1650" t="s">
        <v>7436</v>
      </c>
      <c r="D1650" t="s">
        <v>7437</v>
      </c>
      <c r="E1650" s="1">
        <v>44368</v>
      </c>
      <c r="F1650" t="s">
        <v>7438</v>
      </c>
      <c r="G1650" t="s">
        <v>7439</v>
      </c>
      <c r="H1650" s="3">
        <v>899461</v>
      </c>
      <c r="I1650" t="s">
        <v>301</v>
      </c>
      <c r="J1650" t="s">
        <v>23</v>
      </c>
      <c r="K1650" t="s">
        <v>6998</v>
      </c>
      <c r="L1650" t="s">
        <v>6998</v>
      </c>
      <c r="M1650" t="s">
        <v>6998</v>
      </c>
      <c r="N1650" t="s">
        <v>60</v>
      </c>
      <c r="O1650" t="s">
        <v>40</v>
      </c>
      <c r="P1650" s="3" t="s">
        <v>41</v>
      </c>
    </row>
    <row r="1651" spans="2:16" x14ac:dyDescent="0.25">
      <c r="B1651" t="s">
        <v>7440</v>
      </c>
      <c r="C1651" t="s">
        <v>7441</v>
      </c>
      <c r="D1651" t="s">
        <v>7442</v>
      </c>
      <c r="E1651" s="1">
        <v>44368</v>
      </c>
      <c r="F1651" t="s">
        <v>7443</v>
      </c>
      <c r="G1651" t="s">
        <v>7444</v>
      </c>
      <c r="H1651" s="3">
        <v>1390061</v>
      </c>
      <c r="I1651" t="s">
        <v>2485</v>
      </c>
      <c r="J1651" t="s">
        <v>23</v>
      </c>
      <c r="K1651" t="s">
        <v>6998</v>
      </c>
      <c r="L1651" t="s">
        <v>6998</v>
      </c>
      <c r="M1651" t="s">
        <v>6998</v>
      </c>
      <c r="N1651" t="s">
        <v>60</v>
      </c>
      <c r="O1651" t="s">
        <v>47</v>
      </c>
      <c r="P1651" s="3" t="s">
        <v>41</v>
      </c>
    </row>
    <row r="1652" spans="2:16" x14ac:dyDescent="0.25">
      <c r="B1652" t="s">
        <v>7445</v>
      </c>
      <c r="C1652" t="s">
        <v>7446</v>
      </c>
      <c r="D1652" t="s">
        <v>7447</v>
      </c>
      <c r="E1652" s="1">
        <v>44368</v>
      </c>
      <c r="F1652" t="s">
        <v>7448</v>
      </c>
      <c r="G1652" t="s">
        <v>7449</v>
      </c>
      <c r="H1652" s="3">
        <v>191593</v>
      </c>
      <c r="I1652" t="s">
        <v>118</v>
      </c>
      <c r="J1652" t="s">
        <v>226</v>
      </c>
      <c r="K1652" t="s">
        <v>6998</v>
      </c>
      <c r="L1652" t="s">
        <v>6998</v>
      </c>
      <c r="M1652" t="s">
        <v>6998</v>
      </c>
      <c r="N1652" t="s">
        <v>60</v>
      </c>
      <c r="O1652" t="s">
        <v>53</v>
      </c>
      <c r="P1652" s="3" t="s">
        <v>41</v>
      </c>
    </row>
    <row r="1653" spans="2:16" x14ac:dyDescent="0.25">
      <c r="B1653" t="s">
        <v>7450</v>
      </c>
      <c r="C1653" t="s">
        <v>7451</v>
      </c>
      <c r="D1653" t="s">
        <v>7452</v>
      </c>
      <c r="E1653" s="1">
        <v>44368</v>
      </c>
      <c r="F1653" t="s">
        <v>7453</v>
      </c>
      <c r="G1653" t="s">
        <v>7454</v>
      </c>
      <c r="H1653" s="3">
        <v>1643303</v>
      </c>
      <c r="I1653" t="s">
        <v>362</v>
      </c>
      <c r="J1653" t="s">
        <v>23</v>
      </c>
      <c r="K1653" t="s">
        <v>6998</v>
      </c>
      <c r="L1653" t="s">
        <v>323</v>
      </c>
      <c r="M1653" t="s">
        <v>6998</v>
      </c>
      <c r="N1653" t="s">
        <v>60</v>
      </c>
      <c r="O1653" t="s">
        <v>24</v>
      </c>
      <c r="P1653" s="3" t="s">
        <v>26</v>
      </c>
    </row>
    <row r="1654" spans="2:16" x14ac:dyDescent="0.25">
      <c r="B1654" t="s">
        <v>7455</v>
      </c>
      <c r="C1654" t="s">
        <v>7456</v>
      </c>
      <c r="D1654" t="s">
        <v>7457</v>
      </c>
      <c r="E1654" s="1">
        <v>44368</v>
      </c>
      <c r="F1654" t="s">
        <v>7453</v>
      </c>
      <c r="G1654" t="s">
        <v>7458</v>
      </c>
      <c r="H1654" s="3">
        <v>1643303</v>
      </c>
      <c r="I1654" t="s">
        <v>87</v>
      </c>
      <c r="J1654" t="s">
        <v>23</v>
      </c>
      <c r="K1654" t="s">
        <v>6998</v>
      </c>
      <c r="L1654" t="s">
        <v>323</v>
      </c>
      <c r="M1654" t="s">
        <v>6998</v>
      </c>
      <c r="N1654" t="s">
        <v>60</v>
      </c>
      <c r="O1654" t="s">
        <v>74</v>
      </c>
      <c r="P1654" s="3" t="s">
        <v>26</v>
      </c>
    </row>
    <row r="1655" spans="2:16" x14ac:dyDescent="0.25">
      <c r="B1655" t="s">
        <v>7459</v>
      </c>
      <c r="C1655" t="s">
        <v>7460</v>
      </c>
      <c r="D1655" t="s">
        <v>7461</v>
      </c>
      <c r="E1655" s="1">
        <v>44368</v>
      </c>
      <c r="F1655" t="s">
        <v>7453</v>
      </c>
      <c r="G1655" t="s">
        <v>7462</v>
      </c>
      <c r="H1655" s="3">
        <v>1643303</v>
      </c>
      <c r="I1655" t="s">
        <v>407</v>
      </c>
      <c r="J1655" t="s">
        <v>23</v>
      </c>
      <c r="K1655" t="s">
        <v>6998</v>
      </c>
      <c r="L1655" t="s">
        <v>323</v>
      </c>
      <c r="M1655" t="s">
        <v>6998</v>
      </c>
      <c r="N1655" t="s">
        <v>60</v>
      </c>
      <c r="O1655" t="s">
        <v>81</v>
      </c>
      <c r="P1655" s="3" t="s">
        <v>26</v>
      </c>
    </row>
    <row r="1656" spans="2:16" x14ac:dyDescent="0.25">
      <c r="B1656" t="s">
        <v>7463</v>
      </c>
      <c r="C1656" t="s">
        <v>7464</v>
      </c>
      <c r="D1656" t="s">
        <v>7465</v>
      </c>
      <c r="E1656" s="1">
        <v>44368</v>
      </c>
      <c r="F1656" t="s">
        <v>7453</v>
      </c>
      <c r="G1656" t="s">
        <v>7466</v>
      </c>
      <c r="H1656" s="3">
        <v>1643303</v>
      </c>
      <c r="I1656" t="s">
        <v>412</v>
      </c>
      <c r="J1656" t="s">
        <v>23</v>
      </c>
      <c r="K1656" t="s">
        <v>6998</v>
      </c>
      <c r="L1656" t="s">
        <v>323</v>
      </c>
      <c r="M1656" t="s">
        <v>6998</v>
      </c>
      <c r="N1656" t="s">
        <v>60</v>
      </c>
      <c r="O1656" t="s">
        <v>88</v>
      </c>
      <c r="P1656" s="3" t="s">
        <v>26</v>
      </c>
    </row>
    <row r="1657" spans="2:16" x14ac:dyDescent="0.25">
      <c r="B1657" t="s">
        <v>7467</v>
      </c>
      <c r="C1657" t="s">
        <v>7468</v>
      </c>
      <c r="D1657" t="s">
        <v>7469</v>
      </c>
      <c r="E1657" s="1">
        <v>44368</v>
      </c>
      <c r="F1657" t="s">
        <v>7453</v>
      </c>
      <c r="G1657" t="s">
        <v>7470</v>
      </c>
      <c r="H1657" s="3">
        <v>1643303</v>
      </c>
      <c r="I1657" t="s">
        <v>1046</v>
      </c>
      <c r="J1657" t="s">
        <v>23</v>
      </c>
      <c r="K1657" t="s">
        <v>6998</v>
      </c>
      <c r="L1657" t="s">
        <v>323</v>
      </c>
      <c r="M1657" t="s">
        <v>6998</v>
      </c>
      <c r="N1657" t="s">
        <v>60</v>
      </c>
      <c r="O1657" t="s">
        <v>93</v>
      </c>
      <c r="P1657" s="3" t="s">
        <v>41</v>
      </c>
    </row>
    <row r="1658" spans="2:16" x14ac:dyDescent="0.25">
      <c r="B1658" t="s">
        <v>7471</v>
      </c>
      <c r="C1658" t="s">
        <v>7472</v>
      </c>
      <c r="D1658" t="s">
        <v>7473</v>
      </c>
      <c r="E1658" s="1">
        <v>44368</v>
      </c>
      <c r="F1658" t="s">
        <v>7453</v>
      </c>
      <c r="G1658" t="s">
        <v>7474</v>
      </c>
      <c r="H1658" s="3">
        <v>1643303</v>
      </c>
      <c r="I1658" t="s">
        <v>1379</v>
      </c>
      <c r="J1658" t="s">
        <v>23</v>
      </c>
      <c r="K1658" t="s">
        <v>6998</v>
      </c>
      <c r="L1658" t="s">
        <v>323</v>
      </c>
      <c r="M1658" t="s">
        <v>6998</v>
      </c>
      <c r="N1658" t="s">
        <v>60</v>
      </c>
      <c r="O1658" t="s">
        <v>100</v>
      </c>
      <c r="P1658" s="3" t="s">
        <v>277</v>
      </c>
    </row>
    <row r="1659" spans="2:16" x14ac:dyDescent="0.25">
      <c r="B1659" t="s">
        <v>7475</v>
      </c>
      <c r="C1659" t="s">
        <v>7476</v>
      </c>
      <c r="D1659" t="s">
        <v>7477</v>
      </c>
      <c r="E1659" s="1">
        <v>44368</v>
      </c>
      <c r="F1659" t="s">
        <v>7453</v>
      </c>
      <c r="G1659" t="s">
        <v>7478</v>
      </c>
      <c r="H1659" s="3">
        <v>1643303</v>
      </c>
      <c r="I1659" t="s">
        <v>1051</v>
      </c>
      <c r="J1659" t="s">
        <v>23</v>
      </c>
      <c r="K1659" t="s">
        <v>6998</v>
      </c>
      <c r="L1659" t="s">
        <v>323</v>
      </c>
      <c r="M1659" t="s">
        <v>6998</v>
      </c>
      <c r="N1659" t="s">
        <v>60</v>
      </c>
      <c r="O1659" t="s">
        <v>106</v>
      </c>
      <c r="P1659" s="3" t="s">
        <v>41</v>
      </c>
    </row>
    <row r="1660" spans="2:16" x14ac:dyDescent="0.25">
      <c r="B1660" t="s">
        <v>7479</v>
      </c>
      <c r="C1660" t="s">
        <v>7480</v>
      </c>
      <c r="D1660" t="s">
        <v>7481</v>
      </c>
      <c r="E1660" s="1">
        <v>44368</v>
      </c>
      <c r="F1660" t="s">
        <v>7482</v>
      </c>
      <c r="G1660" t="s">
        <v>7483</v>
      </c>
      <c r="H1660" s="3">
        <v>2535933</v>
      </c>
      <c r="I1660" t="s">
        <v>2014</v>
      </c>
      <c r="J1660" t="s">
        <v>23</v>
      </c>
      <c r="K1660" t="s">
        <v>6998</v>
      </c>
      <c r="L1660" t="s">
        <v>6998</v>
      </c>
      <c r="M1660" t="s">
        <v>6998</v>
      </c>
      <c r="N1660" t="s">
        <v>60</v>
      </c>
      <c r="O1660" t="s">
        <v>32</v>
      </c>
      <c r="P1660" s="3" t="s">
        <v>26</v>
      </c>
    </row>
    <row r="1661" spans="2:16" x14ac:dyDescent="0.25">
      <c r="B1661" t="s">
        <v>7484</v>
      </c>
      <c r="C1661" t="s">
        <v>7485</v>
      </c>
      <c r="D1661" t="s">
        <v>7486</v>
      </c>
      <c r="E1661" s="1">
        <v>44368</v>
      </c>
      <c r="F1661" t="s">
        <v>7482</v>
      </c>
      <c r="G1661" t="s">
        <v>7487</v>
      </c>
      <c r="H1661" s="3">
        <v>2535933</v>
      </c>
      <c r="I1661" t="s">
        <v>801</v>
      </c>
      <c r="J1661" t="s">
        <v>23</v>
      </c>
      <c r="K1661" t="s">
        <v>6998</v>
      </c>
      <c r="L1661" t="s">
        <v>6998</v>
      </c>
      <c r="M1661" t="s">
        <v>6998</v>
      </c>
      <c r="N1661" t="s">
        <v>60</v>
      </c>
      <c r="O1661" t="s">
        <v>39</v>
      </c>
      <c r="P1661" s="3" t="s">
        <v>34</v>
      </c>
    </row>
    <row r="1662" spans="2:16" x14ac:dyDescent="0.25">
      <c r="B1662" t="s">
        <v>7488</v>
      </c>
      <c r="C1662" t="s">
        <v>7489</v>
      </c>
      <c r="D1662" t="s">
        <v>7490</v>
      </c>
      <c r="E1662" s="1">
        <v>44368</v>
      </c>
      <c r="F1662" t="s">
        <v>7491</v>
      </c>
      <c r="G1662" t="s">
        <v>7492</v>
      </c>
      <c r="H1662" s="3">
        <v>3870026</v>
      </c>
      <c r="I1662" t="s">
        <v>842</v>
      </c>
      <c r="J1662" t="s">
        <v>23</v>
      </c>
      <c r="K1662" t="s">
        <v>6998</v>
      </c>
      <c r="L1662" t="s">
        <v>6998</v>
      </c>
      <c r="M1662" t="s">
        <v>6998</v>
      </c>
      <c r="N1662" t="s">
        <v>60</v>
      </c>
      <c r="O1662" t="s">
        <v>123</v>
      </c>
      <c r="P1662" s="3" t="s">
        <v>41</v>
      </c>
    </row>
    <row r="1663" spans="2:16" x14ac:dyDescent="0.25">
      <c r="B1663" t="s">
        <v>7493</v>
      </c>
      <c r="C1663" t="s">
        <v>7494</v>
      </c>
      <c r="D1663" t="s">
        <v>7495</v>
      </c>
      <c r="E1663" s="1">
        <v>44368</v>
      </c>
      <c r="F1663" t="s">
        <v>7496</v>
      </c>
      <c r="G1663" t="s">
        <v>7497</v>
      </c>
      <c r="H1663" s="3">
        <v>1573359</v>
      </c>
      <c r="I1663" t="s">
        <v>2874</v>
      </c>
      <c r="J1663" t="s">
        <v>23</v>
      </c>
      <c r="K1663" t="s">
        <v>6998</v>
      </c>
      <c r="L1663" t="s">
        <v>6998</v>
      </c>
      <c r="M1663" t="s">
        <v>6998</v>
      </c>
      <c r="N1663" t="s">
        <v>60</v>
      </c>
      <c r="O1663" t="s">
        <v>46</v>
      </c>
      <c r="P1663" s="3" t="s">
        <v>41</v>
      </c>
    </row>
    <row r="1664" spans="2:16" x14ac:dyDescent="0.25">
      <c r="B1664" t="s">
        <v>7498</v>
      </c>
      <c r="C1664" t="s">
        <v>7499</v>
      </c>
      <c r="D1664" t="s">
        <v>7500</v>
      </c>
      <c r="E1664" s="1">
        <v>44368</v>
      </c>
      <c r="F1664" t="s">
        <v>7501</v>
      </c>
      <c r="G1664" t="s">
        <v>7502</v>
      </c>
      <c r="H1664" s="3">
        <v>469303</v>
      </c>
      <c r="I1664" t="s">
        <v>111</v>
      </c>
      <c r="J1664" t="s">
        <v>23</v>
      </c>
      <c r="K1664" t="s">
        <v>6998</v>
      </c>
      <c r="L1664" t="s">
        <v>6998</v>
      </c>
      <c r="M1664" t="s">
        <v>6998</v>
      </c>
      <c r="N1664" t="s">
        <v>60</v>
      </c>
      <c r="O1664" t="s">
        <v>52</v>
      </c>
      <c r="P1664" s="3" t="s">
        <v>34</v>
      </c>
    </row>
    <row r="1665" spans="2:16" x14ac:dyDescent="0.25">
      <c r="B1665" t="s">
        <v>7503</v>
      </c>
      <c r="C1665" t="s">
        <v>7504</v>
      </c>
      <c r="D1665" t="s">
        <v>7505</v>
      </c>
      <c r="E1665" s="1">
        <v>44368</v>
      </c>
      <c r="F1665" t="s">
        <v>7506</v>
      </c>
      <c r="G1665" t="s">
        <v>7507</v>
      </c>
      <c r="H1665" s="3">
        <v>1176434</v>
      </c>
      <c r="I1665" t="s">
        <v>407</v>
      </c>
      <c r="J1665" t="s">
        <v>23</v>
      </c>
      <c r="K1665" t="s">
        <v>6998</v>
      </c>
      <c r="L1665" t="s">
        <v>6998</v>
      </c>
      <c r="M1665" t="s">
        <v>6998</v>
      </c>
      <c r="N1665" t="s">
        <v>60</v>
      </c>
      <c r="O1665" t="s">
        <v>139</v>
      </c>
      <c r="P1665" s="3" t="s">
        <v>41</v>
      </c>
    </row>
    <row r="1666" spans="2:16" x14ac:dyDescent="0.25">
      <c r="B1666" t="s">
        <v>7508</v>
      </c>
      <c r="C1666" t="s">
        <v>7509</v>
      </c>
      <c r="D1666" t="s">
        <v>7510</v>
      </c>
      <c r="E1666" s="1">
        <v>44368</v>
      </c>
      <c r="F1666" t="s">
        <v>7511</v>
      </c>
      <c r="G1666" t="s">
        <v>7512</v>
      </c>
      <c r="H1666" s="3">
        <v>3750748</v>
      </c>
      <c r="I1666" t="s">
        <v>412</v>
      </c>
      <c r="J1666" t="s">
        <v>23</v>
      </c>
      <c r="K1666" t="s">
        <v>6998</v>
      </c>
      <c r="L1666" t="s">
        <v>6998</v>
      </c>
      <c r="M1666" t="s">
        <v>6998</v>
      </c>
      <c r="N1666" t="s">
        <v>60</v>
      </c>
      <c r="O1666" t="s">
        <v>145</v>
      </c>
      <c r="P1666" s="3" t="s">
        <v>41</v>
      </c>
    </row>
    <row r="1667" spans="2:16" x14ac:dyDescent="0.25">
      <c r="B1667" t="s">
        <v>7513</v>
      </c>
      <c r="C1667" t="s">
        <v>7514</v>
      </c>
      <c r="D1667" t="s">
        <v>7515</v>
      </c>
      <c r="E1667" s="1">
        <v>44368</v>
      </c>
      <c r="F1667" t="s">
        <v>7516</v>
      </c>
      <c r="G1667" t="s">
        <v>7517</v>
      </c>
      <c r="H1667" s="3">
        <v>3067876</v>
      </c>
      <c r="I1667" t="s">
        <v>3216</v>
      </c>
      <c r="J1667" t="s">
        <v>23</v>
      </c>
      <c r="K1667" t="s">
        <v>6998</v>
      </c>
      <c r="L1667" t="s">
        <v>6998</v>
      </c>
      <c r="M1667" t="s">
        <v>6998</v>
      </c>
      <c r="N1667" t="s">
        <v>60</v>
      </c>
      <c r="O1667" t="s">
        <v>164</v>
      </c>
      <c r="P1667" s="3" t="s">
        <v>34</v>
      </c>
    </row>
    <row r="1668" spans="2:16" x14ac:dyDescent="0.25">
      <c r="B1668" t="s">
        <v>7518</v>
      </c>
      <c r="C1668" t="s">
        <v>7519</v>
      </c>
      <c r="D1668" t="s">
        <v>7520</v>
      </c>
      <c r="E1668" s="1">
        <v>44368</v>
      </c>
      <c r="F1668" t="s">
        <v>7516</v>
      </c>
      <c r="G1668" t="s">
        <v>7521</v>
      </c>
      <c r="H1668" s="3">
        <v>3067876</v>
      </c>
      <c r="I1668" t="s">
        <v>3294</v>
      </c>
      <c r="J1668" t="s">
        <v>23</v>
      </c>
      <c r="K1668" t="s">
        <v>6998</v>
      </c>
      <c r="L1668" t="s">
        <v>6998</v>
      </c>
      <c r="M1668" t="s">
        <v>6998</v>
      </c>
      <c r="N1668" t="s">
        <v>60</v>
      </c>
      <c r="O1668" t="s">
        <v>170</v>
      </c>
      <c r="P1668" s="3" t="s">
        <v>34</v>
      </c>
    </row>
    <row r="1669" spans="2:16" x14ac:dyDescent="0.25">
      <c r="B1669" t="s">
        <v>7522</v>
      </c>
      <c r="C1669" t="s">
        <v>7523</v>
      </c>
      <c r="D1669" t="s">
        <v>7524</v>
      </c>
      <c r="E1669" s="1">
        <v>44368</v>
      </c>
      <c r="F1669" t="s">
        <v>7516</v>
      </c>
      <c r="G1669" t="s">
        <v>7525</v>
      </c>
      <c r="H1669" s="3">
        <v>3067876</v>
      </c>
      <c r="I1669" t="s">
        <v>3285</v>
      </c>
      <c r="J1669" t="s">
        <v>23</v>
      </c>
      <c r="K1669" t="s">
        <v>6998</v>
      </c>
      <c r="L1669" t="s">
        <v>6998</v>
      </c>
      <c r="M1669" t="s">
        <v>6998</v>
      </c>
      <c r="N1669" t="s">
        <v>60</v>
      </c>
      <c r="O1669" t="s">
        <v>176</v>
      </c>
      <c r="P1669" s="3" t="s">
        <v>34</v>
      </c>
    </row>
    <row r="1670" spans="2:16" x14ac:dyDescent="0.25">
      <c r="B1670" t="s">
        <v>7526</v>
      </c>
      <c r="C1670" t="s">
        <v>7527</v>
      </c>
      <c r="D1670" t="s">
        <v>7528</v>
      </c>
      <c r="E1670" s="1">
        <v>44368</v>
      </c>
      <c r="F1670" t="s">
        <v>7516</v>
      </c>
      <c r="G1670" t="s">
        <v>7529</v>
      </c>
      <c r="H1670" s="3">
        <v>3067876</v>
      </c>
      <c r="I1670" t="s">
        <v>3014</v>
      </c>
      <c r="J1670" t="s">
        <v>23</v>
      </c>
      <c r="K1670" t="s">
        <v>6998</v>
      </c>
      <c r="L1670" t="s">
        <v>6998</v>
      </c>
      <c r="M1670" t="s">
        <v>6998</v>
      </c>
      <c r="N1670" t="s">
        <v>60</v>
      </c>
      <c r="O1670" t="s">
        <v>182</v>
      </c>
      <c r="P1670" s="3" t="s">
        <v>34</v>
      </c>
    </row>
    <row r="1671" spans="2:16" x14ac:dyDescent="0.25">
      <c r="B1671" t="s">
        <v>7530</v>
      </c>
      <c r="C1671" t="s">
        <v>7531</v>
      </c>
      <c r="D1671" t="s">
        <v>7532</v>
      </c>
      <c r="E1671" s="1">
        <v>44368</v>
      </c>
      <c r="F1671" t="s">
        <v>7516</v>
      </c>
      <c r="G1671" t="s">
        <v>7533</v>
      </c>
      <c r="H1671" s="3">
        <v>3067876</v>
      </c>
      <c r="I1671" t="s">
        <v>441</v>
      </c>
      <c r="J1671" t="s">
        <v>23</v>
      </c>
      <c r="K1671" t="s">
        <v>6998</v>
      </c>
      <c r="L1671" t="s">
        <v>6998</v>
      </c>
      <c r="M1671" t="s">
        <v>6998</v>
      </c>
      <c r="N1671" t="s">
        <v>60</v>
      </c>
      <c r="O1671" t="s">
        <v>188</v>
      </c>
      <c r="P1671" s="3" t="s">
        <v>34</v>
      </c>
    </row>
    <row r="1672" spans="2:16" x14ac:dyDescent="0.25">
      <c r="B1672" t="s">
        <v>7534</v>
      </c>
      <c r="C1672" t="s">
        <v>7535</v>
      </c>
      <c r="D1672" t="s">
        <v>7536</v>
      </c>
      <c r="E1672" s="1">
        <v>44368</v>
      </c>
      <c r="F1672" t="s">
        <v>7516</v>
      </c>
      <c r="G1672" t="s">
        <v>7537</v>
      </c>
      <c r="H1672" s="3">
        <v>3067876</v>
      </c>
      <c r="I1672" t="s">
        <v>3216</v>
      </c>
      <c r="J1672" t="s">
        <v>23</v>
      </c>
      <c r="K1672" t="s">
        <v>6998</v>
      </c>
      <c r="L1672" t="s">
        <v>6998</v>
      </c>
      <c r="M1672" t="s">
        <v>6998</v>
      </c>
      <c r="N1672" t="s">
        <v>60</v>
      </c>
      <c r="O1672" t="s">
        <v>194</v>
      </c>
      <c r="P1672" s="3" t="s">
        <v>41</v>
      </c>
    </row>
    <row r="1673" spans="2:16" x14ac:dyDescent="0.25">
      <c r="B1673" t="s">
        <v>7538</v>
      </c>
      <c r="C1673" t="s">
        <v>7539</v>
      </c>
      <c r="D1673" t="s">
        <v>7540</v>
      </c>
      <c r="E1673" s="1">
        <v>44368</v>
      </c>
      <c r="F1673" t="s">
        <v>7541</v>
      </c>
      <c r="G1673" t="s">
        <v>7542</v>
      </c>
      <c r="H1673" s="3">
        <v>337224</v>
      </c>
      <c r="I1673" t="s">
        <v>842</v>
      </c>
      <c r="J1673" t="s">
        <v>23</v>
      </c>
      <c r="K1673" t="s">
        <v>6998</v>
      </c>
      <c r="L1673" t="s">
        <v>6998</v>
      </c>
      <c r="M1673" t="s">
        <v>6998</v>
      </c>
      <c r="N1673" t="s">
        <v>60</v>
      </c>
      <c r="O1673" t="s">
        <v>200</v>
      </c>
      <c r="P1673" s="3" t="s">
        <v>41</v>
      </c>
    </row>
    <row r="1674" spans="2:16" x14ac:dyDescent="0.25">
      <c r="B1674" t="s">
        <v>7543</v>
      </c>
      <c r="C1674" t="s">
        <v>7544</v>
      </c>
      <c r="D1674" t="s">
        <v>7545</v>
      </c>
      <c r="E1674" s="1">
        <v>44368</v>
      </c>
      <c r="F1674" t="s">
        <v>7541</v>
      </c>
      <c r="G1674" t="s">
        <v>7546</v>
      </c>
      <c r="H1674" s="3">
        <v>337224</v>
      </c>
      <c r="I1674" t="s">
        <v>837</v>
      </c>
      <c r="J1674" t="s">
        <v>23</v>
      </c>
      <c r="K1674" t="s">
        <v>6998</v>
      </c>
      <c r="L1674" t="s">
        <v>6998</v>
      </c>
      <c r="M1674" t="s">
        <v>6998</v>
      </c>
      <c r="N1674" t="s">
        <v>60</v>
      </c>
      <c r="O1674" t="s">
        <v>205</v>
      </c>
      <c r="P1674" s="3" t="s">
        <v>41</v>
      </c>
    </row>
    <row r="1675" spans="2:16" x14ac:dyDescent="0.25">
      <c r="B1675" t="s">
        <v>7547</v>
      </c>
      <c r="C1675" t="s">
        <v>7548</v>
      </c>
      <c r="D1675" t="s">
        <v>7549</v>
      </c>
      <c r="E1675" s="1">
        <v>44368</v>
      </c>
      <c r="F1675" t="s">
        <v>7541</v>
      </c>
      <c r="G1675" t="s">
        <v>7550</v>
      </c>
      <c r="H1675" s="3">
        <v>337224</v>
      </c>
      <c r="I1675" t="s">
        <v>832</v>
      </c>
      <c r="J1675" t="s">
        <v>23</v>
      </c>
      <c r="K1675" t="s">
        <v>6998</v>
      </c>
      <c r="L1675" t="s">
        <v>6998</v>
      </c>
      <c r="M1675" t="s">
        <v>6998</v>
      </c>
      <c r="N1675" t="s">
        <v>60</v>
      </c>
      <c r="O1675" t="s">
        <v>212</v>
      </c>
      <c r="P1675" s="3" t="s">
        <v>41</v>
      </c>
    </row>
    <row r="1676" spans="2:16" x14ac:dyDescent="0.25">
      <c r="B1676" t="s">
        <v>7551</v>
      </c>
      <c r="C1676" t="s">
        <v>7552</v>
      </c>
      <c r="D1676" t="s">
        <v>7553</v>
      </c>
      <c r="E1676" s="1">
        <v>44368</v>
      </c>
      <c r="F1676" t="s">
        <v>7554</v>
      </c>
      <c r="G1676" t="s">
        <v>7555</v>
      </c>
      <c r="H1676" s="3">
        <v>3872179</v>
      </c>
      <c r="I1676" t="s">
        <v>1855</v>
      </c>
      <c r="J1676" t="s">
        <v>23</v>
      </c>
      <c r="K1676" t="s">
        <v>6998</v>
      </c>
      <c r="L1676" t="s">
        <v>6998</v>
      </c>
      <c r="M1676" t="s">
        <v>6998</v>
      </c>
      <c r="N1676" t="s">
        <v>60</v>
      </c>
      <c r="O1676" t="s">
        <v>272</v>
      </c>
      <c r="P1676" s="3" t="s">
        <v>34</v>
      </c>
    </row>
    <row r="1677" spans="2:16" x14ac:dyDescent="0.25">
      <c r="B1677" t="s">
        <v>7556</v>
      </c>
      <c r="C1677" t="s">
        <v>7557</v>
      </c>
      <c r="D1677" t="s">
        <v>7558</v>
      </c>
      <c r="E1677" s="1">
        <v>44368</v>
      </c>
      <c r="F1677" t="s">
        <v>7554</v>
      </c>
      <c r="G1677" t="s">
        <v>7559</v>
      </c>
      <c r="H1677" s="3">
        <v>3872179</v>
      </c>
      <c r="I1677" t="s">
        <v>1850</v>
      </c>
      <c r="J1677" t="s">
        <v>23</v>
      </c>
      <c r="K1677" t="s">
        <v>6998</v>
      </c>
      <c r="L1677" t="s">
        <v>6998</v>
      </c>
      <c r="M1677" t="s">
        <v>6998</v>
      </c>
      <c r="N1677" t="s">
        <v>60</v>
      </c>
      <c r="O1677" t="s">
        <v>219</v>
      </c>
      <c r="P1677" s="3" t="s">
        <v>41</v>
      </c>
    </row>
    <row r="1678" spans="2:16" x14ac:dyDescent="0.25">
      <c r="B1678" t="s">
        <v>7560</v>
      </c>
      <c r="C1678" t="s">
        <v>7561</v>
      </c>
      <c r="D1678" t="s">
        <v>7562</v>
      </c>
      <c r="E1678" s="1">
        <v>44368</v>
      </c>
      <c r="F1678" t="s">
        <v>7554</v>
      </c>
      <c r="G1678" t="s">
        <v>7563</v>
      </c>
      <c r="H1678" s="3">
        <v>3872179</v>
      </c>
      <c r="I1678" t="s">
        <v>572</v>
      </c>
      <c r="J1678" t="s">
        <v>23</v>
      </c>
      <c r="K1678" t="s">
        <v>6998</v>
      </c>
      <c r="L1678" t="s">
        <v>6998</v>
      </c>
      <c r="M1678" t="s">
        <v>6998</v>
      </c>
      <c r="N1678" t="s">
        <v>60</v>
      </c>
      <c r="O1678" t="s">
        <v>227</v>
      </c>
      <c r="P1678" s="3" t="s">
        <v>41</v>
      </c>
    </row>
    <row r="1679" spans="2:16" x14ac:dyDescent="0.25">
      <c r="B1679" t="s">
        <v>7564</v>
      </c>
      <c r="C1679" t="s">
        <v>7565</v>
      </c>
      <c r="D1679" t="s">
        <v>7566</v>
      </c>
      <c r="E1679" s="1">
        <v>44368</v>
      </c>
      <c r="F1679" t="s">
        <v>7554</v>
      </c>
      <c r="G1679" t="s">
        <v>7567</v>
      </c>
      <c r="H1679" s="3">
        <v>3872179</v>
      </c>
      <c r="I1679" t="s">
        <v>1860</v>
      </c>
      <c r="J1679" t="s">
        <v>23</v>
      </c>
      <c r="K1679" t="s">
        <v>6998</v>
      </c>
      <c r="L1679" t="s">
        <v>6998</v>
      </c>
      <c r="M1679" t="s">
        <v>6998</v>
      </c>
      <c r="N1679" t="s">
        <v>60</v>
      </c>
      <c r="O1679" t="s">
        <v>233</v>
      </c>
      <c r="P1679" s="3" t="s">
        <v>112</v>
      </c>
    </row>
    <row r="1680" spans="2:16" x14ac:dyDescent="0.25">
      <c r="B1680" t="s">
        <v>7568</v>
      </c>
      <c r="C1680" t="s">
        <v>7569</v>
      </c>
      <c r="D1680" t="s">
        <v>7570</v>
      </c>
      <c r="E1680" s="1">
        <v>44368</v>
      </c>
      <c r="F1680" t="s">
        <v>7554</v>
      </c>
      <c r="G1680" t="s">
        <v>7571</v>
      </c>
      <c r="H1680" s="3">
        <v>3872179</v>
      </c>
      <c r="I1680" t="s">
        <v>7572</v>
      </c>
      <c r="J1680" t="s">
        <v>23</v>
      </c>
      <c r="K1680" t="s">
        <v>6998</v>
      </c>
      <c r="L1680" t="s">
        <v>6998</v>
      </c>
      <c r="M1680" t="s">
        <v>6998</v>
      </c>
      <c r="N1680" t="s">
        <v>60</v>
      </c>
      <c r="O1680" t="s">
        <v>239</v>
      </c>
      <c r="P1680" s="3" t="s">
        <v>41</v>
      </c>
    </row>
    <row r="1681" spans="2:16" x14ac:dyDescent="0.25">
      <c r="B1681" t="s">
        <v>7573</v>
      </c>
      <c r="C1681" t="s">
        <v>7574</v>
      </c>
      <c r="D1681" t="s">
        <v>7575</v>
      </c>
      <c r="E1681" s="1">
        <v>44368</v>
      </c>
      <c r="F1681" t="s">
        <v>7576</v>
      </c>
      <c r="G1681" t="s">
        <v>7577</v>
      </c>
      <c r="H1681" s="3">
        <v>590527</v>
      </c>
      <c r="I1681" t="s">
        <v>7572</v>
      </c>
      <c r="J1681" t="s">
        <v>23</v>
      </c>
      <c r="K1681" t="s">
        <v>6998</v>
      </c>
      <c r="L1681" t="s">
        <v>6998</v>
      </c>
      <c r="M1681" t="s">
        <v>6998</v>
      </c>
      <c r="N1681" t="s">
        <v>60</v>
      </c>
      <c r="O1681" t="s">
        <v>244</v>
      </c>
      <c r="P1681" s="3" t="s">
        <v>848</v>
      </c>
    </row>
    <row r="1682" spans="2:16" x14ac:dyDescent="0.25">
      <c r="B1682" t="s">
        <v>7578</v>
      </c>
      <c r="C1682" t="s">
        <v>7579</v>
      </c>
      <c r="D1682" t="s">
        <v>7580</v>
      </c>
      <c r="E1682" s="1">
        <v>44368</v>
      </c>
      <c r="F1682" t="s">
        <v>7576</v>
      </c>
      <c r="G1682" t="s">
        <v>7581</v>
      </c>
      <c r="H1682" s="3">
        <v>590527</v>
      </c>
      <c r="I1682" t="s">
        <v>1855</v>
      </c>
      <c r="J1682" t="s">
        <v>23</v>
      </c>
      <c r="K1682" t="s">
        <v>6998</v>
      </c>
      <c r="L1682" t="s">
        <v>6998</v>
      </c>
      <c r="M1682" t="s">
        <v>6998</v>
      </c>
      <c r="N1682" t="s">
        <v>60</v>
      </c>
      <c r="O1682" t="s">
        <v>250</v>
      </c>
      <c r="P1682" s="3" t="s">
        <v>118</v>
      </c>
    </row>
    <row r="1683" spans="2:16" x14ac:dyDescent="0.25">
      <c r="B1683" t="s">
        <v>7582</v>
      </c>
      <c r="C1683" t="s">
        <v>7583</v>
      </c>
      <c r="D1683" t="s">
        <v>7584</v>
      </c>
      <c r="E1683" s="1">
        <v>44368</v>
      </c>
      <c r="F1683" t="s">
        <v>7585</v>
      </c>
      <c r="G1683" t="s">
        <v>7586</v>
      </c>
      <c r="H1683" s="3">
        <v>494149</v>
      </c>
      <c r="I1683" t="s">
        <v>362</v>
      </c>
      <c r="J1683" t="s">
        <v>23</v>
      </c>
      <c r="K1683" t="s">
        <v>6998</v>
      </c>
      <c r="L1683" t="s">
        <v>6998</v>
      </c>
      <c r="M1683" t="s">
        <v>6998</v>
      </c>
      <c r="N1683" t="s">
        <v>60</v>
      </c>
      <c r="O1683" t="s">
        <v>256</v>
      </c>
      <c r="P1683" s="3" t="s">
        <v>41</v>
      </c>
    </row>
    <row r="1684" spans="2:16" x14ac:dyDescent="0.25">
      <c r="B1684" t="s">
        <v>7587</v>
      </c>
      <c r="C1684" t="s">
        <v>7588</v>
      </c>
      <c r="D1684" t="s">
        <v>7589</v>
      </c>
      <c r="E1684" s="1">
        <v>44368</v>
      </c>
      <c r="F1684" t="s">
        <v>7364</v>
      </c>
      <c r="G1684" t="s">
        <v>7590</v>
      </c>
      <c r="H1684" s="3">
        <v>3054835</v>
      </c>
      <c r="I1684" t="s">
        <v>2974</v>
      </c>
      <c r="J1684" t="s">
        <v>23</v>
      </c>
      <c r="K1684" t="s">
        <v>6998</v>
      </c>
      <c r="L1684" t="s">
        <v>6998</v>
      </c>
      <c r="M1684" t="s">
        <v>6998</v>
      </c>
      <c r="N1684" t="s">
        <v>60</v>
      </c>
      <c r="O1684" t="s">
        <v>262</v>
      </c>
      <c r="P1684" s="3" t="s">
        <v>41</v>
      </c>
    </row>
    <row r="1685" spans="2:16" x14ac:dyDescent="0.25">
      <c r="B1685" t="s">
        <v>7591</v>
      </c>
      <c r="C1685" t="s">
        <v>7592</v>
      </c>
      <c r="D1685" t="s">
        <v>7593</v>
      </c>
      <c r="E1685" s="1">
        <v>44368</v>
      </c>
      <c r="F1685" t="s">
        <v>7594</v>
      </c>
      <c r="G1685" t="s">
        <v>7595</v>
      </c>
      <c r="H1685" s="3">
        <v>4488067</v>
      </c>
      <c r="I1685" t="s">
        <v>99</v>
      </c>
      <c r="J1685" t="s">
        <v>23</v>
      </c>
      <c r="K1685" t="s">
        <v>6998</v>
      </c>
      <c r="L1685" t="s">
        <v>6998</v>
      </c>
      <c r="M1685" t="s">
        <v>6998</v>
      </c>
      <c r="N1685" t="s">
        <v>24</v>
      </c>
      <c r="O1685" t="s">
        <v>25</v>
      </c>
      <c r="P1685" s="3" t="s">
        <v>34</v>
      </c>
    </row>
    <row r="1686" spans="2:16" x14ac:dyDescent="0.25">
      <c r="B1686" t="s">
        <v>7596</v>
      </c>
      <c r="C1686" t="s">
        <v>7597</v>
      </c>
      <c r="D1686" t="s">
        <v>7598</v>
      </c>
      <c r="E1686" s="1">
        <v>44368</v>
      </c>
      <c r="F1686" t="s">
        <v>7594</v>
      </c>
      <c r="G1686" t="s">
        <v>7599</v>
      </c>
      <c r="H1686" s="3">
        <v>4488067</v>
      </c>
      <c r="I1686" t="s">
        <v>73</v>
      </c>
      <c r="J1686" t="s">
        <v>23</v>
      </c>
      <c r="K1686" t="s">
        <v>6998</v>
      </c>
      <c r="L1686" t="s">
        <v>6998</v>
      </c>
      <c r="M1686" t="s">
        <v>6998</v>
      </c>
      <c r="N1686" t="s">
        <v>24</v>
      </c>
      <c r="O1686" t="s">
        <v>33</v>
      </c>
      <c r="P1686" s="3" t="s">
        <v>34</v>
      </c>
    </row>
    <row r="1687" spans="2:16" x14ac:dyDescent="0.25">
      <c r="B1687" t="s">
        <v>7600</v>
      </c>
      <c r="C1687" t="s">
        <v>7601</v>
      </c>
      <c r="D1687" t="s">
        <v>7602</v>
      </c>
      <c r="E1687" s="1">
        <v>44368</v>
      </c>
      <c r="F1687" t="s">
        <v>7594</v>
      </c>
      <c r="G1687" t="s">
        <v>7603</v>
      </c>
      <c r="H1687" s="3">
        <v>4488067</v>
      </c>
      <c r="I1687" t="s">
        <v>553</v>
      </c>
      <c r="J1687" t="s">
        <v>23</v>
      </c>
      <c r="K1687" t="s">
        <v>6998</v>
      </c>
      <c r="L1687" t="s">
        <v>6998</v>
      </c>
      <c r="M1687" t="s">
        <v>6998</v>
      </c>
      <c r="N1687" t="s">
        <v>24</v>
      </c>
      <c r="O1687" t="s">
        <v>40</v>
      </c>
      <c r="P1687" s="3" t="s">
        <v>41</v>
      </c>
    </row>
    <row r="1688" spans="2:16" x14ac:dyDescent="0.25">
      <c r="B1688" t="s">
        <v>7604</v>
      </c>
      <c r="C1688" t="s">
        <v>7605</v>
      </c>
      <c r="D1688" t="s">
        <v>7606</v>
      </c>
      <c r="E1688" s="1">
        <v>44368</v>
      </c>
      <c r="F1688" t="s">
        <v>7594</v>
      </c>
      <c r="G1688" t="s">
        <v>7607</v>
      </c>
      <c r="H1688" s="3">
        <v>4488067</v>
      </c>
      <c r="I1688" t="s">
        <v>436</v>
      </c>
      <c r="J1688" t="s">
        <v>23</v>
      </c>
      <c r="K1688" t="s">
        <v>6998</v>
      </c>
      <c r="L1688" t="s">
        <v>6998</v>
      </c>
      <c r="M1688" t="s">
        <v>6998</v>
      </c>
      <c r="N1688" t="s">
        <v>24</v>
      </c>
      <c r="O1688" t="s">
        <v>47</v>
      </c>
      <c r="P1688" s="3" t="s">
        <v>34</v>
      </c>
    </row>
    <row r="1689" spans="2:16" x14ac:dyDescent="0.25">
      <c r="B1689" t="s">
        <v>7608</v>
      </c>
      <c r="C1689" t="s">
        <v>7609</v>
      </c>
      <c r="D1689" t="s">
        <v>7610</v>
      </c>
      <c r="E1689" s="1">
        <v>44368</v>
      </c>
      <c r="F1689" t="s">
        <v>7594</v>
      </c>
      <c r="G1689" t="s">
        <v>7611</v>
      </c>
      <c r="H1689" s="3">
        <v>4488067</v>
      </c>
      <c r="I1689" t="s">
        <v>755</v>
      </c>
      <c r="J1689" t="s">
        <v>23</v>
      </c>
      <c r="K1689" t="s">
        <v>6998</v>
      </c>
      <c r="L1689" t="s">
        <v>6998</v>
      </c>
      <c r="M1689" t="s">
        <v>6998</v>
      </c>
      <c r="N1689" t="s">
        <v>24</v>
      </c>
      <c r="O1689" t="s">
        <v>53</v>
      </c>
      <c r="P1689" s="3" t="s">
        <v>34</v>
      </c>
    </row>
    <row r="1690" spans="2:16" x14ac:dyDescent="0.25">
      <c r="B1690" t="s">
        <v>7612</v>
      </c>
      <c r="C1690" t="s">
        <v>7613</v>
      </c>
      <c r="D1690" t="s">
        <v>7614</v>
      </c>
      <c r="E1690" s="1">
        <v>44368</v>
      </c>
      <c r="F1690" t="s">
        <v>7615</v>
      </c>
      <c r="G1690" t="s">
        <v>7616</v>
      </c>
      <c r="H1690" s="3">
        <v>848676</v>
      </c>
      <c r="I1690" t="s">
        <v>553</v>
      </c>
      <c r="J1690" t="s">
        <v>23</v>
      </c>
      <c r="K1690" t="s">
        <v>6998</v>
      </c>
      <c r="L1690" t="s">
        <v>6998</v>
      </c>
      <c r="M1690" t="s">
        <v>6998</v>
      </c>
      <c r="N1690" t="s">
        <v>24</v>
      </c>
      <c r="O1690" t="s">
        <v>60</v>
      </c>
      <c r="P1690" s="3" t="s">
        <v>34</v>
      </c>
    </row>
    <row r="1691" spans="2:16" x14ac:dyDescent="0.25">
      <c r="B1691" t="s">
        <v>7617</v>
      </c>
      <c r="C1691" t="s">
        <v>7618</v>
      </c>
      <c r="D1691" t="s">
        <v>7619</v>
      </c>
      <c r="E1691" s="1">
        <v>44368</v>
      </c>
      <c r="F1691" t="s">
        <v>7615</v>
      </c>
      <c r="G1691" t="s">
        <v>7620</v>
      </c>
      <c r="H1691" s="3">
        <v>848676</v>
      </c>
      <c r="I1691" t="s">
        <v>436</v>
      </c>
      <c r="J1691" t="s">
        <v>23</v>
      </c>
      <c r="K1691" t="s">
        <v>6998</v>
      </c>
      <c r="L1691" t="s">
        <v>6998</v>
      </c>
      <c r="M1691" t="s">
        <v>6998</v>
      </c>
      <c r="N1691" t="s">
        <v>24</v>
      </c>
      <c r="O1691" t="s">
        <v>24</v>
      </c>
      <c r="P1691" s="3" t="s">
        <v>34</v>
      </c>
    </row>
    <row r="1692" spans="2:16" x14ac:dyDescent="0.25">
      <c r="B1692" t="s">
        <v>7621</v>
      </c>
      <c r="C1692" t="s">
        <v>7622</v>
      </c>
      <c r="D1692" t="s">
        <v>7623</v>
      </c>
      <c r="E1692" s="1">
        <v>44368</v>
      </c>
      <c r="F1692" t="s">
        <v>7624</v>
      </c>
      <c r="G1692" t="s">
        <v>7625</v>
      </c>
      <c r="H1692" s="3">
        <v>2834822</v>
      </c>
      <c r="I1692" t="s">
        <v>93</v>
      </c>
      <c r="J1692" t="s">
        <v>23</v>
      </c>
      <c r="K1692" t="s">
        <v>6998</v>
      </c>
      <c r="L1692" t="s">
        <v>6998</v>
      </c>
      <c r="M1692" t="s">
        <v>6998</v>
      </c>
      <c r="N1692" t="s">
        <v>24</v>
      </c>
      <c r="O1692" t="s">
        <v>74</v>
      </c>
      <c r="P1692" s="3" t="s">
        <v>26</v>
      </c>
    </row>
    <row r="1693" spans="2:16" x14ac:dyDescent="0.25">
      <c r="B1693" t="s">
        <v>7626</v>
      </c>
      <c r="C1693" t="s">
        <v>7627</v>
      </c>
      <c r="D1693" t="s">
        <v>7628</v>
      </c>
      <c r="E1693" s="1">
        <v>44368</v>
      </c>
      <c r="F1693" t="s">
        <v>7624</v>
      </c>
      <c r="G1693" t="s">
        <v>7629</v>
      </c>
      <c r="H1693" s="3">
        <v>2834822</v>
      </c>
      <c r="I1693" t="s">
        <v>100</v>
      </c>
      <c r="J1693" t="s">
        <v>23</v>
      </c>
      <c r="K1693" t="s">
        <v>6998</v>
      </c>
      <c r="L1693" t="s">
        <v>6998</v>
      </c>
      <c r="M1693" t="s">
        <v>6998</v>
      </c>
      <c r="N1693" t="s">
        <v>24</v>
      </c>
      <c r="O1693" t="s">
        <v>81</v>
      </c>
      <c r="P1693" s="3" t="s">
        <v>41</v>
      </c>
    </row>
    <row r="1694" spans="2:16" x14ac:dyDescent="0.25">
      <c r="B1694" t="s">
        <v>7630</v>
      </c>
      <c r="C1694" t="s">
        <v>7631</v>
      </c>
      <c r="D1694" t="s">
        <v>7632</v>
      </c>
      <c r="E1694" s="1">
        <v>44368</v>
      </c>
      <c r="F1694" t="s">
        <v>7633</v>
      </c>
      <c r="G1694" t="s">
        <v>7634</v>
      </c>
      <c r="H1694" s="3">
        <v>4393528</v>
      </c>
      <c r="I1694" t="s">
        <v>233</v>
      </c>
      <c r="J1694" t="s">
        <v>23</v>
      </c>
      <c r="K1694" t="s">
        <v>6998</v>
      </c>
      <c r="L1694" t="s">
        <v>6998</v>
      </c>
      <c r="M1694" t="s">
        <v>6998</v>
      </c>
      <c r="N1694" t="s">
        <v>24</v>
      </c>
      <c r="O1694" t="s">
        <v>88</v>
      </c>
      <c r="P1694" s="3" t="s">
        <v>41</v>
      </c>
    </row>
    <row r="1695" spans="2:16" x14ac:dyDescent="0.25">
      <c r="B1695" t="s">
        <v>7635</v>
      </c>
      <c r="C1695" t="s">
        <v>7636</v>
      </c>
      <c r="D1695" t="s">
        <v>7637</v>
      </c>
      <c r="E1695" s="1">
        <v>44368</v>
      </c>
      <c r="F1695" t="s">
        <v>7638</v>
      </c>
      <c r="G1695" t="s">
        <v>7639</v>
      </c>
      <c r="H1695" s="3">
        <v>1888089</v>
      </c>
      <c r="I1695" t="s">
        <v>362</v>
      </c>
      <c r="J1695" t="s">
        <v>23</v>
      </c>
      <c r="K1695" t="s">
        <v>6998</v>
      </c>
      <c r="L1695" t="s">
        <v>6998</v>
      </c>
      <c r="M1695" t="s">
        <v>6998</v>
      </c>
      <c r="N1695" t="s">
        <v>24</v>
      </c>
      <c r="O1695" t="s">
        <v>93</v>
      </c>
      <c r="P1695" s="3" t="s">
        <v>41</v>
      </c>
    </row>
    <row r="1696" spans="2:16" x14ac:dyDescent="0.25">
      <c r="B1696" t="s">
        <v>7640</v>
      </c>
      <c r="C1696" t="s">
        <v>7641</v>
      </c>
      <c r="D1696" t="s">
        <v>7642</v>
      </c>
      <c r="E1696" s="1">
        <v>44368</v>
      </c>
      <c r="F1696" t="s">
        <v>7638</v>
      </c>
      <c r="G1696" t="s">
        <v>7643</v>
      </c>
      <c r="H1696" s="3">
        <v>1888089</v>
      </c>
      <c r="I1696" t="s">
        <v>87</v>
      </c>
      <c r="J1696" t="s">
        <v>23</v>
      </c>
      <c r="K1696" t="s">
        <v>6998</v>
      </c>
      <c r="L1696" t="s">
        <v>6998</v>
      </c>
      <c r="M1696" t="s">
        <v>6998</v>
      </c>
      <c r="N1696" t="s">
        <v>24</v>
      </c>
      <c r="O1696" t="s">
        <v>100</v>
      </c>
      <c r="P1696" s="3" t="s">
        <v>41</v>
      </c>
    </row>
    <row r="1697" spans="2:16" x14ac:dyDescent="0.25">
      <c r="B1697" t="s">
        <v>7644</v>
      </c>
      <c r="C1697" t="s">
        <v>7645</v>
      </c>
      <c r="D1697" t="s">
        <v>7646</v>
      </c>
      <c r="E1697" s="1">
        <v>44368</v>
      </c>
      <c r="F1697" t="s">
        <v>7638</v>
      </c>
      <c r="G1697" t="s">
        <v>7647</v>
      </c>
      <c r="H1697" s="3">
        <v>1888089</v>
      </c>
      <c r="I1697" t="s">
        <v>407</v>
      </c>
      <c r="J1697" t="s">
        <v>23</v>
      </c>
      <c r="K1697" t="s">
        <v>6998</v>
      </c>
      <c r="L1697" t="s">
        <v>6998</v>
      </c>
      <c r="M1697" t="s">
        <v>6998</v>
      </c>
      <c r="N1697" t="s">
        <v>24</v>
      </c>
      <c r="O1697" t="s">
        <v>106</v>
      </c>
      <c r="P1697" s="3" t="s">
        <v>118</v>
      </c>
    </row>
    <row r="1698" spans="2:16" x14ac:dyDescent="0.25">
      <c r="B1698" t="s">
        <v>7648</v>
      </c>
      <c r="C1698" t="s">
        <v>7649</v>
      </c>
      <c r="D1698" t="s">
        <v>7650</v>
      </c>
      <c r="E1698" s="1">
        <v>44368</v>
      </c>
      <c r="F1698" t="s">
        <v>7638</v>
      </c>
      <c r="G1698" t="s">
        <v>7651</v>
      </c>
      <c r="H1698" s="3">
        <v>1888089</v>
      </c>
      <c r="I1698" t="s">
        <v>1974</v>
      </c>
      <c r="J1698" t="s">
        <v>23</v>
      </c>
      <c r="K1698" t="s">
        <v>6998</v>
      </c>
      <c r="L1698" t="s">
        <v>6998</v>
      </c>
      <c r="M1698" t="s">
        <v>6998</v>
      </c>
      <c r="N1698" t="s">
        <v>24</v>
      </c>
      <c r="O1698" t="s">
        <v>32</v>
      </c>
      <c r="P1698" s="3" t="s">
        <v>118</v>
      </c>
    </row>
    <row r="1699" spans="2:16" x14ac:dyDescent="0.25">
      <c r="B1699" t="s">
        <v>7652</v>
      </c>
      <c r="C1699" t="s">
        <v>7653</v>
      </c>
      <c r="D1699" t="s">
        <v>7654</v>
      </c>
      <c r="E1699" s="1">
        <v>44368</v>
      </c>
      <c r="F1699" t="s">
        <v>7655</v>
      </c>
      <c r="G1699" t="s">
        <v>7656</v>
      </c>
      <c r="H1699" s="3">
        <v>1683532</v>
      </c>
      <c r="I1699" t="s">
        <v>170</v>
      </c>
      <c r="J1699" t="s">
        <v>23</v>
      </c>
      <c r="K1699" t="s">
        <v>6998</v>
      </c>
      <c r="L1699" t="s">
        <v>6998</v>
      </c>
      <c r="M1699" t="s">
        <v>6998</v>
      </c>
      <c r="N1699" t="s">
        <v>24</v>
      </c>
      <c r="O1699" t="s">
        <v>46</v>
      </c>
      <c r="P1699" s="3" t="s">
        <v>41</v>
      </c>
    </row>
    <row r="1700" spans="2:16" x14ac:dyDescent="0.25">
      <c r="B1700" t="s">
        <v>7657</v>
      </c>
      <c r="C1700" t="s">
        <v>7658</v>
      </c>
      <c r="D1700" t="s">
        <v>7659</v>
      </c>
      <c r="E1700" s="1">
        <v>44368</v>
      </c>
      <c r="F1700" t="s">
        <v>7655</v>
      </c>
      <c r="G1700" t="s">
        <v>7660</v>
      </c>
      <c r="H1700" s="3">
        <v>1683532</v>
      </c>
      <c r="I1700" t="s">
        <v>176</v>
      </c>
      <c r="J1700" t="s">
        <v>23</v>
      </c>
      <c r="K1700" t="s">
        <v>6998</v>
      </c>
      <c r="L1700" t="s">
        <v>6998</v>
      </c>
      <c r="M1700" t="s">
        <v>6998</v>
      </c>
      <c r="N1700" t="s">
        <v>24</v>
      </c>
      <c r="O1700" t="s">
        <v>52</v>
      </c>
      <c r="P1700" s="3" t="s">
        <v>41</v>
      </c>
    </row>
    <row r="1701" spans="2:16" x14ac:dyDescent="0.25">
      <c r="B1701" t="s">
        <v>7661</v>
      </c>
      <c r="C1701" t="s">
        <v>7662</v>
      </c>
      <c r="D1701" t="s">
        <v>7663</v>
      </c>
      <c r="E1701" s="1">
        <v>44368</v>
      </c>
      <c r="F1701" t="s">
        <v>7655</v>
      </c>
      <c r="G1701" t="s">
        <v>7664</v>
      </c>
      <c r="H1701" s="3">
        <v>1683532</v>
      </c>
      <c r="I1701" t="s">
        <v>182</v>
      </c>
      <c r="J1701" t="s">
        <v>23</v>
      </c>
      <c r="K1701" t="s">
        <v>6998</v>
      </c>
      <c r="L1701" t="s">
        <v>6998</v>
      </c>
      <c r="M1701" t="s">
        <v>6998</v>
      </c>
      <c r="N1701" t="s">
        <v>24</v>
      </c>
      <c r="O1701" t="s">
        <v>139</v>
      </c>
      <c r="P1701" s="3" t="s">
        <v>34</v>
      </c>
    </row>
    <row r="1702" spans="2:16" x14ac:dyDescent="0.25">
      <c r="B1702" t="s">
        <v>7665</v>
      </c>
      <c r="C1702" t="s">
        <v>7666</v>
      </c>
      <c r="D1702" t="s">
        <v>7667</v>
      </c>
      <c r="E1702" s="1">
        <v>44368</v>
      </c>
      <c r="F1702" t="s">
        <v>7668</v>
      </c>
      <c r="G1702" t="s">
        <v>7669</v>
      </c>
      <c r="H1702" s="3">
        <v>1808672</v>
      </c>
      <c r="I1702" t="s">
        <v>73</v>
      </c>
      <c r="J1702" t="s">
        <v>23</v>
      </c>
      <c r="K1702" t="s">
        <v>6998</v>
      </c>
      <c r="L1702" t="s">
        <v>6998</v>
      </c>
      <c r="M1702" t="s">
        <v>6998</v>
      </c>
      <c r="N1702" t="s">
        <v>24</v>
      </c>
      <c r="O1702" t="s">
        <v>145</v>
      </c>
      <c r="P1702" s="3" t="s">
        <v>624</v>
      </c>
    </row>
    <row r="1703" spans="2:16" x14ac:dyDescent="0.25">
      <c r="B1703" t="s">
        <v>7670</v>
      </c>
      <c r="C1703" t="s">
        <v>7671</v>
      </c>
      <c r="D1703" t="s">
        <v>7672</v>
      </c>
      <c r="E1703" s="1">
        <v>44368</v>
      </c>
      <c r="F1703" t="s">
        <v>7668</v>
      </c>
      <c r="G1703" t="s">
        <v>7673</v>
      </c>
      <c r="H1703" s="3">
        <v>1808672</v>
      </c>
      <c r="I1703" t="s">
        <v>225</v>
      </c>
      <c r="J1703" t="s">
        <v>23</v>
      </c>
      <c r="K1703" t="s">
        <v>6998</v>
      </c>
      <c r="L1703" t="s">
        <v>6998</v>
      </c>
      <c r="M1703" t="s">
        <v>6998</v>
      </c>
      <c r="N1703" t="s">
        <v>24</v>
      </c>
      <c r="O1703" t="s">
        <v>151</v>
      </c>
      <c r="P1703" s="3" t="s">
        <v>41</v>
      </c>
    </row>
    <row r="1704" spans="2:16" x14ac:dyDescent="0.25">
      <c r="B1704" t="s">
        <v>7674</v>
      </c>
      <c r="C1704" t="s">
        <v>7675</v>
      </c>
      <c r="D1704" t="s">
        <v>7676</v>
      </c>
      <c r="E1704" s="1">
        <v>44368</v>
      </c>
      <c r="F1704" t="s">
        <v>7677</v>
      </c>
      <c r="G1704" t="s">
        <v>7678</v>
      </c>
      <c r="H1704" s="3">
        <v>867531</v>
      </c>
      <c r="I1704" t="s">
        <v>225</v>
      </c>
      <c r="J1704" t="s">
        <v>23</v>
      </c>
      <c r="K1704" t="s">
        <v>6998</v>
      </c>
      <c r="L1704" t="s">
        <v>6998</v>
      </c>
      <c r="M1704" t="s">
        <v>6998</v>
      </c>
      <c r="N1704" t="s">
        <v>24</v>
      </c>
      <c r="O1704" t="s">
        <v>158</v>
      </c>
      <c r="P1704" s="3" t="s">
        <v>41</v>
      </c>
    </row>
    <row r="1705" spans="2:16" x14ac:dyDescent="0.25">
      <c r="B1705" t="s">
        <v>7679</v>
      </c>
      <c r="C1705" t="s">
        <v>7680</v>
      </c>
      <c r="D1705" t="s">
        <v>7681</v>
      </c>
      <c r="E1705" s="1">
        <v>44368</v>
      </c>
      <c r="F1705" t="s">
        <v>7677</v>
      </c>
      <c r="G1705" t="s">
        <v>7682</v>
      </c>
      <c r="H1705" s="3">
        <v>867531</v>
      </c>
      <c r="I1705" t="s">
        <v>5094</v>
      </c>
      <c r="J1705" t="s">
        <v>23</v>
      </c>
      <c r="K1705" t="s">
        <v>6998</v>
      </c>
      <c r="L1705" t="s">
        <v>6998</v>
      </c>
      <c r="M1705" t="s">
        <v>6998</v>
      </c>
      <c r="N1705" t="s">
        <v>24</v>
      </c>
      <c r="O1705" t="s">
        <v>164</v>
      </c>
      <c r="P1705" s="3" t="s">
        <v>41</v>
      </c>
    </row>
    <row r="1706" spans="2:16" x14ac:dyDescent="0.25">
      <c r="B1706" t="s">
        <v>7683</v>
      </c>
      <c r="C1706" t="s">
        <v>7684</v>
      </c>
      <c r="D1706" t="s">
        <v>7685</v>
      </c>
      <c r="E1706" s="1">
        <v>44368</v>
      </c>
      <c r="F1706" t="s">
        <v>7686</v>
      </c>
      <c r="G1706" t="s">
        <v>7687</v>
      </c>
      <c r="H1706" s="3">
        <v>3659627</v>
      </c>
      <c r="I1706" t="s">
        <v>755</v>
      </c>
      <c r="J1706" t="s">
        <v>23</v>
      </c>
      <c r="K1706" t="s">
        <v>6998</v>
      </c>
      <c r="L1706" t="s">
        <v>6998</v>
      </c>
      <c r="M1706" t="s">
        <v>6998</v>
      </c>
      <c r="N1706" t="s">
        <v>24</v>
      </c>
      <c r="O1706" t="s">
        <v>170</v>
      </c>
      <c r="P1706" s="3" t="s">
        <v>41</v>
      </c>
    </row>
    <row r="1707" spans="2:16" x14ac:dyDescent="0.25">
      <c r="B1707" t="s">
        <v>7688</v>
      </c>
      <c r="C1707" t="s">
        <v>7689</v>
      </c>
      <c r="D1707" t="s">
        <v>7690</v>
      </c>
      <c r="E1707" s="1">
        <v>44368</v>
      </c>
      <c r="F1707" t="s">
        <v>7686</v>
      </c>
      <c r="G1707" t="s">
        <v>7691</v>
      </c>
      <c r="H1707" s="3">
        <v>3659627</v>
      </c>
      <c r="I1707" t="s">
        <v>760</v>
      </c>
      <c r="J1707" t="s">
        <v>23</v>
      </c>
      <c r="K1707" t="s">
        <v>6998</v>
      </c>
      <c r="L1707" t="s">
        <v>6998</v>
      </c>
      <c r="M1707" t="s">
        <v>6998</v>
      </c>
      <c r="N1707" t="s">
        <v>24</v>
      </c>
      <c r="O1707" t="s">
        <v>176</v>
      </c>
      <c r="P1707" s="3" t="s">
        <v>118</v>
      </c>
    </row>
    <row r="1708" spans="2:16" x14ac:dyDescent="0.25">
      <c r="B1708" t="s">
        <v>7692</v>
      </c>
      <c r="C1708" t="s">
        <v>7693</v>
      </c>
      <c r="D1708" t="s">
        <v>7694</v>
      </c>
      <c r="E1708" s="1">
        <v>44368</v>
      </c>
      <c r="F1708" t="s">
        <v>7695</v>
      </c>
      <c r="G1708" t="s">
        <v>7696</v>
      </c>
      <c r="H1708" s="3">
        <v>2951704</v>
      </c>
      <c r="I1708" t="s">
        <v>73</v>
      </c>
      <c r="J1708" t="s">
        <v>23</v>
      </c>
      <c r="K1708" t="s">
        <v>6998</v>
      </c>
      <c r="L1708" t="s">
        <v>6998</v>
      </c>
      <c r="M1708" t="s">
        <v>6998</v>
      </c>
      <c r="N1708" t="s">
        <v>24</v>
      </c>
      <c r="O1708" t="s">
        <v>182</v>
      </c>
      <c r="P1708" s="3" t="s">
        <v>41</v>
      </c>
    </row>
    <row r="1709" spans="2:16" x14ac:dyDescent="0.25">
      <c r="B1709" t="s">
        <v>7697</v>
      </c>
      <c r="C1709" t="s">
        <v>7698</v>
      </c>
      <c r="D1709" t="s">
        <v>7699</v>
      </c>
      <c r="E1709" s="1">
        <v>44368</v>
      </c>
      <c r="F1709" t="s">
        <v>7700</v>
      </c>
      <c r="G1709" t="s">
        <v>7701</v>
      </c>
      <c r="H1709" s="3">
        <v>4907606</v>
      </c>
      <c r="I1709" t="s">
        <v>219</v>
      </c>
      <c r="J1709" t="s">
        <v>23</v>
      </c>
      <c r="K1709" t="s">
        <v>6998</v>
      </c>
      <c r="L1709" t="s">
        <v>6998</v>
      </c>
      <c r="M1709" t="s">
        <v>6998</v>
      </c>
      <c r="N1709" t="s">
        <v>24</v>
      </c>
      <c r="O1709" t="s">
        <v>188</v>
      </c>
      <c r="P1709" s="3" t="s">
        <v>41</v>
      </c>
    </row>
    <row r="1710" spans="2:16" x14ac:dyDescent="0.25">
      <c r="B1710" t="s">
        <v>7702</v>
      </c>
      <c r="C1710" t="s">
        <v>7703</v>
      </c>
      <c r="D1710" t="s">
        <v>7704</v>
      </c>
      <c r="E1710" s="1">
        <v>44368</v>
      </c>
      <c r="F1710" t="s">
        <v>7705</v>
      </c>
      <c r="G1710" t="s">
        <v>7706</v>
      </c>
      <c r="H1710" s="3">
        <v>3293801</v>
      </c>
      <c r="I1710" t="s">
        <v>362</v>
      </c>
      <c r="J1710" t="s">
        <v>23</v>
      </c>
      <c r="K1710" t="s">
        <v>6998</v>
      </c>
      <c r="L1710" t="s">
        <v>6998</v>
      </c>
      <c r="M1710" t="s">
        <v>6998</v>
      </c>
      <c r="N1710" t="s">
        <v>24</v>
      </c>
      <c r="O1710" t="s">
        <v>194</v>
      </c>
      <c r="P1710" s="3" t="s">
        <v>41</v>
      </c>
    </row>
    <row r="1711" spans="2:16" x14ac:dyDescent="0.25">
      <c r="B1711" t="s">
        <v>7707</v>
      </c>
      <c r="C1711" t="s">
        <v>7708</v>
      </c>
      <c r="D1711" t="s">
        <v>7709</v>
      </c>
      <c r="E1711" s="1">
        <v>44368</v>
      </c>
      <c r="F1711" t="s">
        <v>7705</v>
      </c>
      <c r="G1711" t="s">
        <v>7710</v>
      </c>
      <c r="H1711" s="3">
        <v>3293801</v>
      </c>
      <c r="I1711" t="s">
        <v>87</v>
      </c>
      <c r="J1711" t="s">
        <v>23</v>
      </c>
      <c r="K1711" t="s">
        <v>6998</v>
      </c>
      <c r="L1711" t="s">
        <v>6998</v>
      </c>
      <c r="M1711" t="s">
        <v>6998</v>
      </c>
      <c r="N1711" t="s">
        <v>24</v>
      </c>
      <c r="O1711" t="s">
        <v>200</v>
      </c>
      <c r="P1711" s="3" t="s">
        <v>34</v>
      </c>
    </row>
    <row r="1712" spans="2:16" x14ac:dyDescent="0.25">
      <c r="B1712" t="s">
        <v>7711</v>
      </c>
      <c r="C1712" t="s">
        <v>7712</v>
      </c>
      <c r="D1712" t="s">
        <v>7713</v>
      </c>
      <c r="E1712" s="1">
        <v>44368</v>
      </c>
      <c r="F1712" t="s">
        <v>7705</v>
      </c>
      <c r="G1712" t="s">
        <v>7714</v>
      </c>
      <c r="H1712" s="3">
        <v>3293801</v>
      </c>
      <c r="I1712" t="s">
        <v>407</v>
      </c>
      <c r="J1712" t="s">
        <v>23</v>
      </c>
      <c r="K1712" t="s">
        <v>6998</v>
      </c>
      <c r="L1712" t="s">
        <v>6998</v>
      </c>
      <c r="M1712" t="s">
        <v>6998</v>
      </c>
      <c r="N1712" t="s">
        <v>24</v>
      </c>
      <c r="O1712" t="s">
        <v>205</v>
      </c>
      <c r="P1712" s="3" t="s">
        <v>41</v>
      </c>
    </row>
    <row r="1713" spans="2:16" x14ac:dyDescent="0.25">
      <c r="B1713" t="s">
        <v>7715</v>
      </c>
      <c r="C1713" t="s">
        <v>7716</v>
      </c>
      <c r="D1713" t="s">
        <v>7717</v>
      </c>
      <c r="E1713" s="1">
        <v>44368</v>
      </c>
      <c r="F1713" t="s">
        <v>7705</v>
      </c>
      <c r="G1713" t="s">
        <v>7718</v>
      </c>
      <c r="H1713" s="3">
        <v>3293801</v>
      </c>
      <c r="I1713" t="s">
        <v>412</v>
      </c>
      <c r="J1713" t="s">
        <v>23</v>
      </c>
      <c r="K1713" t="s">
        <v>6998</v>
      </c>
      <c r="L1713" t="s">
        <v>6998</v>
      </c>
      <c r="M1713" t="s">
        <v>6998</v>
      </c>
      <c r="N1713" t="s">
        <v>24</v>
      </c>
      <c r="O1713" t="s">
        <v>212</v>
      </c>
      <c r="P1713" s="3" t="s">
        <v>34</v>
      </c>
    </row>
    <row r="1714" spans="2:16" x14ac:dyDescent="0.25">
      <c r="B1714" t="s">
        <v>7719</v>
      </c>
      <c r="C1714" t="s">
        <v>7720</v>
      </c>
      <c r="D1714" t="s">
        <v>7721</v>
      </c>
      <c r="E1714" s="1">
        <v>44368</v>
      </c>
      <c r="F1714" t="s">
        <v>7705</v>
      </c>
      <c r="G1714" t="s">
        <v>7722</v>
      </c>
      <c r="H1714" s="3">
        <v>3293801</v>
      </c>
      <c r="I1714" t="s">
        <v>211</v>
      </c>
      <c r="J1714" t="s">
        <v>23</v>
      </c>
      <c r="K1714" t="s">
        <v>6998</v>
      </c>
      <c r="L1714" t="s">
        <v>6998</v>
      </c>
      <c r="M1714" t="s">
        <v>6998</v>
      </c>
      <c r="N1714" t="s">
        <v>24</v>
      </c>
      <c r="O1714" t="s">
        <v>272</v>
      </c>
      <c r="P1714" s="3" t="s">
        <v>34</v>
      </c>
    </row>
    <row r="1715" spans="2:16" x14ac:dyDescent="0.25">
      <c r="B1715" t="s">
        <v>7723</v>
      </c>
      <c r="C1715" t="s">
        <v>7724</v>
      </c>
      <c r="D1715" t="s">
        <v>7725</v>
      </c>
      <c r="E1715" s="1">
        <v>44368</v>
      </c>
      <c r="F1715" t="s">
        <v>7705</v>
      </c>
      <c r="G1715" t="s">
        <v>7726</v>
      </c>
      <c r="H1715" s="3">
        <v>3293801</v>
      </c>
      <c r="I1715" t="s">
        <v>22</v>
      </c>
      <c r="J1715" t="s">
        <v>23</v>
      </c>
      <c r="K1715" t="s">
        <v>6998</v>
      </c>
      <c r="L1715" t="s">
        <v>6998</v>
      </c>
      <c r="M1715" t="s">
        <v>6998</v>
      </c>
      <c r="N1715" t="s">
        <v>24</v>
      </c>
      <c r="O1715" t="s">
        <v>219</v>
      </c>
      <c r="P1715" s="3" t="s">
        <v>34</v>
      </c>
    </row>
    <row r="1716" spans="2:16" x14ac:dyDescent="0.25">
      <c r="B1716" t="s">
        <v>7727</v>
      </c>
      <c r="C1716" t="s">
        <v>7728</v>
      </c>
      <c r="D1716" t="s">
        <v>7729</v>
      </c>
      <c r="E1716" s="1">
        <v>44368</v>
      </c>
      <c r="F1716" t="s">
        <v>7705</v>
      </c>
      <c r="G1716" t="s">
        <v>7730</v>
      </c>
      <c r="H1716" s="3">
        <v>3293801</v>
      </c>
      <c r="I1716" t="s">
        <v>1974</v>
      </c>
      <c r="J1716" t="s">
        <v>23</v>
      </c>
      <c r="K1716" t="s">
        <v>6998</v>
      </c>
      <c r="L1716" t="s">
        <v>6998</v>
      </c>
      <c r="M1716" t="s">
        <v>6998</v>
      </c>
      <c r="N1716" t="s">
        <v>24</v>
      </c>
      <c r="O1716" t="s">
        <v>227</v>
      </c>
      <c r="P1716" s="3" t="s">
        <v>41</v>
      </c>
    </row>
    <row r="1717" spans="2:16" x14ac:dyDescent="0.25">
      <c r="B1717" t="s">
        <v>7731</v>
      </c>
      <c r="C1717" t="s">
        <v>7732</v>
      </c>
      <c r="D1717" t="s">
        <v>7733</v>
      </c>
      <c r="E1717" s="1">
        <v>44368</v>
      </c>
      <c r="F1717" t="s">
        <v>7705</v>
      </c>
      <c r="G1717" t="s">
        <v>7734</v>
      </c>
      <c r="H1717" s="3">
        <v>3293801</v>
      </c>
      <c r="I1717" t="s">
        <v>2535</v>
      </c>
      <c r="J1717" t="s">
        <v>23</v>
      </c>
      <c r="K1717" t="s">
        <v>6998</v>
      </c>
      <c r="L1717" t="s">
        <v>6998</v>
      </c>
      <c r="M1717" t="s">
        <v>6998</v>
      </c>
      <c r="N1717" t="s">
        <v>24</v>
      </c>
      <c r="O1717" t="s">
        <v>233</v>
      </c>
      <c r="P1717" s="3" t="s">
        <v>34</v>
      </c>
    </row>
    <row r="1718" spans="2:16" x14ac:dyDescent="0.25">
      <c r="B1718" t="s">
        <v>7735</v>
      </c>
      <c r="C1718" t="s">
        <v>7736</v>
      </c>
      <c r="D1718" t="s">
        <v>7737</v>
      </c>
      <c r="E1718" s="1">
        <v>44368</v>
      </c>
      <c r="F1718" t="s">
        <v>7738</v>
      </c>
      <c r="G1718" t="s">
        <v>7739</v>
      </c>
      <c r="H1718" s="3">
        <v>4643097</v>
      </c>
      <c r="I1718" t="s">
        <v>1913</v>
      </c>
      <c r="J1718" t="s">
        <v>23</v>
      </c>
      <c r="K1718" t="s">
        <v>6998</v>
      </c>
      <c r="L1718" t="s">
        <v>6998</v>
      </c>
      <c r="M1718" t="s">
        <v>6998</v>
      </c>
      <c r="N1718" t="s">
        <v>24</v>
      </c>
      <c r="O1718" t="s">
        <v>239</v>
      </c>
      <c r="P1718" s="3" t="s">
        <v>41</v>
      </c>
    </row>
    <row r="1719" spans="2:16" x14ac:dyDescent="0.25">
      <c r="B1719" t="s">
        <v>7740</v>
      </c>
      <c r="C1719" t="s">
        <v>7741</v>
      </c>
      <c r="D1719" t="s">
        <v>7742</v>
      </c>
      <c r="E1719" s="1">
        <v>44368</v>
      </c>
      <c r="F1719" t="s">
        <v>7738</v>
      </c>
      <c r="G1719" t="s">
        <v>7743</v>
      </c>
      <c r="H1719" s="3">
        <v>4643097</v>
      </c>
      <c r="I1719" t="s">
        <v>1335</v>
      </c>
      <c r="J1719" t="s">
        <v>23</v>
      </c>
      <c r="K1719" t="s">
        <v>6998</v>
      </c>
      <c r="L1719" t="s">
        <v>6998</v>
      </c>
      <c r="M1719" t="s">
        <v>6998</v>
      </c>
      <c r="N1719" t="s">
        <v>24</v>
      </c>
      <c r="O1719" t="s">
        <v>244</v>
      </c>
      <c r="P1719" s="3" t="s">
        <v>41</v>
      </c>
    </row>
    <row r="1720" spans="2:16" x14ac:dyDescent="0.25">
      <c r="B1720" t="s">
        <v>7744</v>
      </c>
      <c r="C1720" t="s">
        <v>7745</v>
      </c>
      <c r="D1720" t="s">
        <v>7746</v>
      </c>
      <c r="E1720" s="1">
        <v>44368</v>
      </c>
      <c r="F1720" t="s">
        <v>7747</v>
      </c>
      <c r="G1720" t="s">
        <v>7748</v>
      </c>
      <c r="H1720" s="14">
        <v>230412</v>
      </c>
      <c r="I1720" t="s">
        <v>436</v>
      </c>
      <c r="J1720" t="s">
        <v>23</v>
      </c>
      <c r="K1720" t="s">
        <v>6998</v>
      </c>
      <c r="L1720" s="15" t="s">
        <v>7749</v>
      </c>
      <c r="M1720" t="s">
        <v>6998</v>
      </c>
      <c r="N1720" t="s">
        <v>24</v>
      </c>
      <c r="O1720" t="s">
        <v>250</v>
      </c>
      <c r="P1720" s="3" t="s">
        <v>41</v>
      </c>
    </row>
    <row r="1721" spans="2:16" x14ac:dyDescent="0.25">
      <c r="B1721" t="s">
        <v>7750</v>
      </c>
      <c r="C1721" t="s">
        <v>7751</v>
      </c>
      <c r="D1721" t="s">
        <v>7752</v>
      </c>
      <c r="E1721" s="1">
        <v>44368</v>
      </c>
      <c r="F1721" t="s">
        <v>7753</v>
      </c>
      <c r="G1721" t="s">
        <v>7754</v>
      </c>
      <c r="H1721" s="3">
        <v>954163</v>
      </c>
      <c r="I1721" t="s">
        <v>99</v>
      </c>
      <c r="J1721" t="s">
        <v>23</v>
      </c>
      <c r="K1721" t="s">
        <v>6998</v>
      </c>
      <c r="L1721" t="s">
        <v>6998</v>
      </c>
      <c r="M1721" t="s">
        <v>6998</v>
      </c>
      <c r="N1721" t="s">
        <v>24</v>
      </c>
      <c r="O1721" t="s">
        <v>256</v>
      </c>
      <c r="P1721" s="3" t="s">
        <v>41</v>
      </c>
    </row>
    <row r="1722" spans="2:16" x14ac:dyDescent="0.25">
      <c r="B1722" t="s">
        <v>7755</v>
      </c>
      <c r="C1722" t="s">
        <v>7756</v>
      </c>
      <c r="D1722" t="s">
        <v>7757</v>
      </c>
      <c r="E1722" s="1">
        <v>44368</v>
      </c>
      <c r="F1722" t="s">
        <v>7753</v>
      </c>
      <c r="G1722" t="s">
        <v>7758</v>
      </c>
      <c r="H1722" s="3">
        <v>954163</v>
      </c>
      <c r="I1722" t="s">
        <v>73</v>
      </c>
      <c r="J1722" t="s">
        <v>23</v>
      </c>
      <c r="K1722" t="s">
        <v>6998</v>
      </c>
      <c r="L1722" t="s">
        <v>6998</v>
      </c>
      <c r="M1722" t="s">
        <v>6998</v>
      </c>
      <c r="N1722" t="s">
        <v>24</v>
      </c>
      <c r="O1722" t="s">
        <v>262</v>
      </c>
      <c r="P1722" s="3" t="s">
        <v>41</v>
      </c>
    </row>
    <row r="1723" spans="2:16" x14ac:dyDescent="0.25">
      <c r="B1723" t="s">
        <v>7759</v>
      </c>
      <c r="C1723" t="s">
        <v>7760</v>
      </c>
      <c r="D1723" t="s">
        <v>7761</v>
      </c>
      <c r="E1723" s="1">
        <v>44368</v>
      </c>
      <c r="F1723" t="s">
        <v>7762</v>
      </c>
      <c r="G1723" t="s">
        <v>7763</v>
      </c>
      <c r="H1723" s="3">
        <v>4282756</v>
      </c>
      <c r="I1723" t="s">
        <v>87</v>
      </c>
      <c r="J1723" t="s">
        <v>23</v>
      </c>
      <c r="K1723" t="s">
        <v>6998</v>
      </c>
      <c r="L1723" t="s">
        <v>6998</v>
      </c>
      <c r="M1723" t="s">
        <v>6998</v>
      </c>
      <c r="N1723" t="s">
        <v>74</v>
      </c>
      <c r="O1723" t="s">
        <v>25</v>
      </c>
      <c r="P1723" s="3" t="s">
        <v>277</v>
      </c>
    </row>
    <row r="1724" spans="2:16" x14ac:dyDescent="0.25">
      <c r="B1724" t="s">
        <v>7764</v>
      </c>
      <c r="C1724" t="s">
        <v>7765</v>
      </c>
      <c r="D1724" t="s">
        <v>7766</v>
      </c>
      <c r="E1724" s="1">
        <v>44368</v>
      </c>
      <c r="F1724" t="s">
        <v>7762</v>
      </c>
      <c r="G1724" t="s">
        <v>7767</v>
      </c>
      <c r="H1724" s="3">
        <v>4282756</v>
      </c>
      <c r="I1724" t="s">
        <v>211</v>
      </c>
      <c r="J1724" t="s">
        <v>23</v>
      </c>
      <c r="K1724" t="s">
        <v>6998</v>
      </c>
      <c r="L1724" t="s">
        <v>6998</v>
      </c>
      <c r="M1724" t="s">
        <v>6998</v>
      </c>
      <c r="N1724" t="s">
        <v>74</v>
      </c>
      <c r="O1724" t="s">
        <v>33</v>
      </c>
      <c r="P1724" s="3" t="s">
        <v>41</v>
      </c>
    </row>
    <row r="1725" spans="2:16" x14ac:dyDescent="0.25">
      <c r="B1725" t="s">
        <v>7768</v>
      </c>
      <c r="C1725" t="s">
        <v>7769</v>
      </c>
      <c r="D1725" t="s">
        <v>7770</v>
      </c>
      <c r="E1725" s="1">
        <v>44368</v>
      </c>
      <c r="F1725" t="s">
        <v>7771</v>
      </c>
      <c r="G1725" t="s">
        <v>7772</v>
      </c>
      <c r="H1725" s="3">
        <v>1711320</v>
      </c>
      <c r="I1725" t="s">
        <v>73</v>
      </c>
      <c r="J1725" t="s">
        <v>23</v>
      </c>
      <c r="K1725" t="s">
        <v>6998</v>
      </c>
      <c r="L1725" t="s">
        <v>6998</v>
      </c>
      <c r="M1725" t="s">
        <v>6998</v>
      </c>
      <c r="N1725" t="s">
        <v>74</v>
      </c>
      <c r="O1725" t="s">
        <v>40</v>
      </c>
      <c r="P1725" s="3" t="s">
        <v>41</v>
      </c>
    </row>
    <row r="1726" spans="2:16" x14ac:dyDescent="0.25">
      <c r="B1726" t="s">
        <v>7773</v>
      </c>
      <c r="C1726" t="s">
        <v>7774</v>
      </c>
      <c r="D1726" t="s">
        <v>7775</v>
      </c>
      <c r="E1726" s="1">
        <v>44368</v>
      </c>
      <c r="F1726" t="s">
        <v>7771</v>
      </c>
      <c r="G1726" t="s">
        <v>7776</v>
      </c>
      <c r="H1726" s="3">
        <v>1711320</v>
      </c>
      <c r="I1726" t="s">
        <v>225</v>
      </c>
      <c r="J1726" t="s">
        <v>23</v>
      </c>
      <c r="K1726" t="s">
        <v>6998</v>
      </c>
      <c r="L1726" t="s">
        <v>6998</v>
      </c>
      <c r="M1726" t="s">
        <v>6998</v>
      </c>
      <c r="N1726" t="s">
        <v>74</v>
      </c>
      <c r="O1726" t="s">
        <v>47</v>
      </c>
      <c r="P1726" s="3" t="s">
        <v>34</v>
      </c>
    </row>
    <row r="1727" spans="2:16" x14ac:dyDescent="0.25">
      <c r="B1727" t="s">
        <v>7777</v>
      </c>
      <c r="C1727" t="s">
        <v>7778</v>
      </c>
      <c r="D1727" t="s">
        <v>7779</v>
      </c>
      <c r="E1727" s="1">
        <v>44368</v>
      </c>
      <c r="F1727" t="s">
        <v>7771</v>
      </c>
      <c r="G1727" t="s">
        <v>7780</v>
      </c>
      <c r="H1727" s="3">
        <v>1711320</v>
      </c>
      <c r="I1727" t="s">
        <v>643</v>
      </c>
      <c r="J1727" t="s">
        <v>23</v>
      </c>
      <c r="K1727" t="s">
        <v>6998</v>
      </c>
      <c r="L1727" t="s">
        <v>6998</v>
      </c>
      <c r="M1727" t="s">
        <v>6998</v>
      </c>
      <c r="N1727" t="s">
        <v>74</v>
      </c>
      <c r="O1727" t="s">
        <v>53</v>
      </c>
      <c r="P1727" s="3" t="s">
        <v>41</v>
      </c>
    </row>
    <row r="1728" spans="2:16" x14ac:dyDescent="0.25">
      <c r="B1728" t="s">
        <v>7781</v>
      </c>
      <c r="C1728" t="s">
        <v>7782</v>
      </c>
      <c r="D1728" t="s">
        <v>7783</v>
      </c>
      <c r="E1728" s="1">
        <v>44368</v>
      </c>
      <c r="F1728" t="s">
        <v>7771</v>
      </c>
      <c r="G1728" t="s">
        <v>7784</v>
      </c>
      <c r="H1728" s="3">
        <v>1711320</v>
      </c>
      <c r="I1728" t="s">
        <v>648</v>
      </c>
      <c r="J1728" t="s">
        <v>23</v>
      </c>
      <c r="K1728" t="s">
        <v>6998</v>
      </c>
      <c r="L1728" t="s">
        <v>6998</v>
      </c>
      <c r="M1728" t="s">
        <v>6998</v>
      </c>
      <c r="N1728" t="s">
        <v>74</v>
      </c>
      <c r="O1728" t="s">
        <v>60</v>
      </c>
      <c r="P1728" s="3" t="s">
        <v>41</v>
      </c>
    </row>
    <row r="1729" spans="2:16" x14ac:dyDescent="0.25">
      <c r="B1729" t="s">
        <v>7785</v>
      </c>
      <c r="C1729" t="s">
        <v>7786</v>
      </c>
      <c r="D1729" t="s">
        <v>7787</v>
      </c>
      <c r="E1729" s="1">
        <v>44368</v>
      </c>
      <c r="F1729" t="s">
        <v>7771</v>
      </c>
      <c r="G1729" t="s">
        <v>7788</v>
      </c>
      <c r="H1729" s="3">
        <v>1711320</v>
      </c>
      <c r="I1729" t="s">
        <v>653</v>
      </c>
      <c r="J1729" t="s">
        <v>23</v>
      </c>
      <c r="K1729" t="s">
        <v>6998</v>
      </c>
      <c r="L1729" t="s">
        <v>6998</v>
      </c>
      <c r="M1729" t="s">
        <v>6998</v>
      </c>
      <c r="N1729" t="s">
        <v>74</v>
      </c>
      <c r="O1729" t="s">
        <v>24</v>
      </c>
      <c r="P1729" s="3" t="s">
        <v>132</v>
      </c>
    </row>
    <row r="1730" spans="2:16" x14ac:dyDescent="0.25">
      <c r="B1730" t="s">
        <v>7789</v>
      </c>
      <c r="C1730" t="s">
        <v>7790</v>
      </c>
      <c r="D1730" t="s">
        <v>7791</v>
      </c>
      <c r="E1730" s="1">
        <v>44368</v>
      </c>
      <c r="F1730" t="s">
        <v>7771</v>
      </c>
      <c r="G1730" t="s">
        <v>7792</v>
      </c>
      <c r="H1730" s="3">
        <v>1711320</v>
      </c>
      <c r="I1730" t="s">
        <v>3937</v>
      </c>
      <c r="J1730" t="s">
        <v>23</v>
      </c>
      <c r="K1730" t="s">
        <v>6998</v>
      </c>
      <c r="L1730" t="s">
        <v>6998</v>
      </c>
      <c r="M1730" t="s">
        <v>6998</v>
      </c>
      <c r="N1730" t="s">
        <v>74</v>
      </c>
      <c r="O1730" t="s">
        <v>74</v>
      </c>
      <c r="P1730" s="3" t="s">
        <v>41</v>
      </c>
    </row>
    <row r="1731" spans="2:16" x14ac:dyDescent="0.25">
      <c r="B1731" t="s">
        <v>7793</v>
      </c>
      <c r="C1731" t="s">
        <v>7794</v>
      </c>
      <c r="D1731" t="s">
        <v>7795</v>
      </c>
      <c r="E1731" s="1">
        <v>44368</v>
      </c>
      <c r="F1731" t="s">
        <v>7771</v>
      </c>
      <c r="G1731" t="s">
        <v>7796</v>
      </c>
      <c r="H1731" s="3">
        <v>1711320</v>
      </c>
      <c r="I1731" t="s">
        <v>2759</v>
      </c>
      <c r="J1731" t="s">
        <v>23</v>
      </c>
      <c r="K1731" t="s">
        <v>6998</v>
      </c>
      <c r="L1731" t="s">
        <v>6998</v>
      </c>
      <c r="M1731" t="s">
        <v>6998</v>
      </c>
      <c r="N1731" t="s">
        <v>74</v>
      </c>
      <c r="O1731" t="s">
        <v>81</v>
      </c>
      <c r="P1731" s="3" t="s">
        <v>34</v>
      </c>
    </row>
    <row r="1732" spans="2:16" x14ac:dyDescent="0.25">
      <c r="B1732" t="s">
        <v>7797</v>
      </c>
      <c r="C1732" t="s">
        <v>7798</v>
      </c>
      <c r="D1732" t="s">
        <v>7799</v>
      </c>
      <c r="E1732" s="1">
        <v>44368</v>
      </c>
      <c r="F1732" t="s">
        <v>7800</v>
      </c>
      <c r="G1732" t="s">
        <v>7801</v>
      </c>
      <c r="H1732" s="3">
        <v>4967003</v>
      </c>
      <c r="I1732" t="s">
        <v>99</v>
      </c>
      <c r="J1732" t="s">
        <v>23</v>
      </c>
      <c r="K1732" t="s">
        <v>6998</v>
      </c>
      <c r="L1732" t="s">
        <v>6998</v>
      </c>
      <c r="M1732" t="s">
        <v>6998</v>
      </c>
      <c r="N1732" t="s">
        <v>74</v>
      </c>
      <c r="O1732" t="s">
        <v>88</v>
      </c>
      <c r="P1732" s="3" t="s">
        <v>61</v>
      </c>
    </row>
    <row r="1733" spans="2:16" x14ac:dyDescent="0.25">
      <c r="B1733" t="s">
        <v>7802</v>
      </c>
      <c r="C1733" t="s">
        <v>7803</v>
      </c>
      <c r="D1733" t="s">
        <v>7804</v>
      </c>
      <c r="E1733" s="1">
        <v>44368</v>
      </c>
      <c r="F1733" t="s">
        <v>7800</v>
      </c>
      <c r="G1733" t="s">
        <v>7805</v>
      </c>
      <c r="H1733" s="3">
        <v>4967003</v>
      </c>
      <c r="I1733" t="s">
        <v>150</v>
      </c>
      <c r="J1733" t="s">
        <v>23</v>
      </c>
      <c r="K1733" t="s">
        <v>6998</v>
      </c>
      <c r="L1733" t="s">
        <v>6998</v>
      </c>
      <c r="M1733" t="s">
        <v>6998</v>
      </c>
      <c r="N1733" t="s">
        <v>74</v>
      </c>
      <c r="O1733" t="s">
        <v>93</v>
      </c>
      <c r="P1733" s="3" t="s">
        <v>41</v>
      </c>
    </row>
    <row r="1734" spans="2:16" x14ac:dyDescent="0.25">
      <c r="B1734" t="s">
        <v>7806</v>
      </c>
      <c r="C1734" t="s">
        <v>7807</v>
      </c>
      <c r="D1734" t="s">
        <v>7808</v>
      </c>
      <c r="E1734" s="1">
        <v>44368</v>
      </c>
      <c r="F1734" t="s">
        <v>7809</v>
      </c>
      <c r="G1734" t="s">
        <v>7810</v>
      </c>
      <c r="H1734" s="3">
        <v>550139</v>
      </c>
      <c r="I1734" t="s">
        <v>99</v>
      </c>
      <c r="J1734" t="s">
        <v>23</v>
      </c>
      <c r="K1734" t="s">
        <v>6998</v>
      </c>
      <c r="L1734" t="s">
        <v>6998</v>
      </c>
      <c r="M1734" t="s">
        <v>6998</v>
      </c>
      <c r="N1734" t="s">
        <v>74</v>
      </c>
      <c r="O1734" t="s">
        <v>100</v>
      </c>
      <c r="P1734" s="3" t="s">
        <v>41</v>
      </c>
    </row>
    <row r="1735" spans="2:16" x14ac:dyDescent="0.25">
      <c r="B1735" t="s">
        <v>7811</v>
      </c>
      <c r="C1735" t="s">
        <v>7812</v>
      </c>
      <c r="D1735" t="s">
        <v>7813</v>
      </c>
      <c r="E1735" s="1">
        <v>44368</v>
      </c>
      <c r="F1735" t="s">
        <v>7814</v>
      </c>
      <c r="G1735" t="s">
        <v>7815</v>
      </c>
      <c r="H1735" s="3">
        <v>2647950</v>
      </c>
      <c r="I1735" t="s">
        <v>87</v>
      </c>
      <c r="J1735" t="s">
        <v>23</v>
      </c>
      <c r="K1735" t="s">
        <v>6998</v>
      </c>
      <c r="L1735" t="s">
        <v>6998</v>
      </c>
      <c r="M1735" t="s">
        <v>6998</v>
      </c>
      <c r="N1735" t="s">
        <v>74</v>
      </c>
      <c r="O1735" t="s">
        <v>32</v>
      </c>
      <c r="P1735" s="3" t="s">
        <v>1941</v>
      </c>
    </row>
    <row r="1736" spans="2:16" x14ac:dyDescent="0.25">
      <c r="B1736" t="s">
        <v>7816</v>
      </c>
      <c r="C1736" t="s">
        <v>7817</v>
      </c>
      <c r="D1736" t="s">
        <v>7818</v>
      </c>
      <c r="E1736" s="1">
        <v>44368</v>
      </c>
      <c r="F1736" t="s">
        <v>7814</v>
      </c>
      <c r="G1736" t="s">
        <v>7819</v>
      </c>
      <c r="H1736" s="3">
        <v>2647950</v>
      </c>
      <c r="I1736" t="s">
        <v>942</v>
      </c>
      <c r="J1736" t="s">
        <v>23</v>
      </c>
      <c r="K1736" t="s">
        <v>6998</v>
      </c>
      <c r="L1736" t="s">
        <v>6998</v>
      </c>
      <c r="M1736" t="s">
        <v>6998</v>
      </c>
      <c r="N1736" t="s">
        <v>74</v>
      </c>
      <c r="O1736" t="s">
        <v>39</v>
      </c>
      <c r="P1736" s="3" t="s">
        <v>34</v>
      </c>
    </row>
    <row r="1737" spans="2:16" x14ac:dyDescent="0.25">
      <c r="B1737" t="s">
        <v>7820</v>
      </c>
      <c r="C1737" t="s">
        <v>7821</v>
      </c>
      <c r="D1737" t="s">
        <v>7822</v>
      </c>
      <c r="E1737" s="1">
        <v>44368</v>
      </c>
      <c r="F1737" t="s">
        <v>7823</v>
      </c>
      <c r="G1737" t="s">
        <v>7824</v>
      </c>
      <c r="H1737" s="3">
        <v>1681944</v>
      </c>
      <c r="I1737" t="s">
        <v>67</v>
      </c>
      <c r="J1737" t="s">
        <v>23</v>
      </c>
      <c r="K1737" t="s">
        <v>6998</v>
      </c>
      <c r="L1737" t="s">
        <v>6998</v>
      </c>
      <c r="M1737" t="s">
        <v>6998</v>
      </c>
      <c r="N1737" t="s">
        <v>74</v>
      </c>
      <c r="O1737" t="s">
        <v>123</v>
      </c>
      <c r="P1737" s="3" t="s">
        <v>26</v>
      </c>
    </row>
    <row r="1738" spans="2:16" x14ac:dyDescent="0.25">
      <c r="B1738" t="s">
        <v>7825</v>
      </c>
      <c r="C1738" t="s">
        <v>7826</v>
      </c>
      <c r="D1738" t="s">
        <v>7827</v>
      </c>
      <c r="E1738" s="1">
        <v>44368</v>
      </c>
      <c r="F1738" t="s">
        <v>7823</v>
      </c>
      <c r="G1738" t="s">
        <v>7828</v>
      </c>
      <c r="H1738" s="3">
        <v>1681944</v>
      </c>
      <c r="I1738" t="s">
        <v>471</v>
      </c>
      <c r="J1738" t="s">
        <v>23</v>
      </c>
      <c r="K1738" t="s">
        <v>6998</v>
      </c>
      <c r="L1738" t="s">
        <v>6998</v>
      </c>
      <c r="M1738" t="s">
        <v>6998</v>
      </c>
      <c r="N1738" t="s">
        <v>74</v>
      </c>
      <c r="O1738" t="s">
        <v>46</v>
      </c>
      <c r="P1738" s="3" t="s">
        <v>41</v>
      </c>
    </row>
    <row r="1739" spans="2:16" x14ac:dyDescent="0.25">
      <c r="B1739" t="s">
        <v>7829</v>
      </c>
      <c r="C1739" t="s">
        <v>7830</v>
      </c>
      <c r="D1739" t="s">
        <v>7831</v>
      </c>
      <c r="E1739" s="1">
        <v>44368</v>
      </c>
      <c r="F1739" t="s">
        <v>7832</v>
      </c>
      <c r="G1739" t="s">
        <v>7833</v>
      </c>
      <c r="H1739" s="3">
        <v>2654207</v>
      </c>
      <c r="I1739" t="s">
        <v>362</v>
      </c>
      <c r="J1739" t="s">
        <v>23</v>
      </c>
      <c r="K1739" t="s">
        <v>6998</v>
      </c>
      <c r="L1739" t="s">
        <v>6998</v>
      </c>
      <c r="M1739" t="s">
        <v>6998</v>
      </c>
      <c r="N1739" t="s">
        <v>74</v>
      </c>
      <c r="O1739" t="s">
        <v>52</v>
      </c>
      <c r="P1739" s="3" t="s">
        <v>34</v>
      </c>
    </row>
    <row r="1740" spans="2:16" x14ac:dyDescent="0.25">
      <c r="B1740" t="s">
        <v>7834</v>
      </c>
      <c r="C1740" t="s">
        <v>7835</v>
      </c>
      <c r="D1740" t="s">
        <v>7836</v>
      </c>
      <c r="E1740" s="1">
        <v>44368</v>
      </c>
      <c r="F1740" t="s">
        <v>7837</v>
      </c>
      <c r="G1740" t="s">
        <v>7838</v>
      </c>
      <c r="H1740" s="3">
        <v>2345737</v>
      </c>
      <c r="I1740" t="s">
        <v>1631</v>
      </c>
      <c r="J1740" t="s">
        <v>23</v>
      </c>
      <c r="K1740" t="s">
        <v>6998</v>
      </c>
      <c r="L1740" t="s">
        <v>6998</v>
      </c>
      <c r="M1740" t="s">
        <v>6998</v>
      </c>
      <c r="N1740" t="s">
        <v>74</v>
      </c>
      <c r="O1740" t="s">
        <v>139</v>
      </c>
      <c r="P1740" s="3" t="s">
        <v>41</v>
      </c>
    </row>
    <row r="1741" spans="2:16" x14ac:dyDescent="0.25">
      <c r="B1741" t="s">
        <v>7839</v>
      </c>
      <c r="C1741" t="s">
        <v>7840</v>
      </c>
      <c r="D1741" t="s">
        <v>7841</v>
      </c>
      <c r="E1741" s="1">
        <v>44368</v>
      </c>
      <c r="F1741" t="s">
        <v>7842</v>
      </c>
      <c r="G1741" t="s">
        <v>7843</v>
      </c>
      <c r="H1741" s="3">
        <v>4331732</v>
      </c>
      <c r="I1741" t="s">
        <v>1577</v>
      </c>
      <c r="J1741" t="s">
        <v>23</v>
      </c>
      <c r="K1741" t="s">
        <v>6998</v>
      </c>
      <c r="L1741" t="s">
        <v>6998</v>
      </c>
      <c r="M1741" t="s">
        <v>6998</v>
      </c>
      <c r="N1741" t="s">
        <v>74</v>
      </c>
      <c r="O1741" t="s">
        <v>145</v>
      </c>
      <c r="P1741" s="3" t="s">
        <v>34</v>
      </c>
    </row>
    <row r="1742" spans="2:16" x14ac:dyDescent="0.25">
      <c r="B1742" t="s">
        <v>7844</v>
      </c>
      <c r="C1742" t="s">
        <v>7845</v>
      </c>
      <c r="D1742" t="s">
        <v>7846</v>
      </c>
      <c r="E1742" s="1">
        <v>44368</v>
      </c>
      <c r="F1742" t="s">
        <v>7842</v>
      </c>
      <c r="G1742" t="s">
        <v>7847</v>
      </c>
      <c r="H1742" s="3">
        <v>4331732</v>
      </c>
      <c r="I1742" t="s">
        <v>2485</v>
      </c>
      <c r="J1742" t="s">
        <v>23</v>
      </c>
      <c r="K1742" t="s">
        <v>6998</v>
      </c>
      <c r="L1742" t="s">
        <v>6998</v>
      </c>
      <c r="M1742" t="s">
        <v>6998</v>
      </c>
      <c r="N1742" t="s">
        <v>74</v>
      </c>
      <c r="O1742" t="s">
        <v>151</v>
      </c>
      <c r="P1742" s="3" t="s">
        <v>34</v>
      </c>
    </row>
    <row r="1743" spans="2:16" x14ac:dyDescent="0.25">
      <c r="B1743" t="s">
        <v>7848</v>
      </c>
      <c r="C1743" t="s">
        <v>7849</v>
      </c>
      <c r="D1743" t="s">
        <v>7850</v>
      </c>
      <c r="E1743" s="1">
        <v>44368</v>
      </c>
      <c r="F1743" t="s">
        <v>7851</v>
      </c>
      <c r="G1743" t="s">
        <v>7852</v>
      </c>
      <c r="H1743" s="3">
        <v>3369490</v>
      </c>
      <c r="I1743" t="s">
        <v>99</v>
      </c>
      <c r="J1743" t="s">
        <v>23</v>
      </c>
      <c r="K1743" t="s">
        <v>6998</v>
      </c>
      <c r="L1743" t="s">
        <v>6998</v>
      </c>
      <c r="M1743" t="s">
        <v>6998</v>
      </c>
      <c r="N1743" t="s">
        <v>74</v>
      </c>
      <c r="O1743" t="s">
        <v>158</v>
      </c>
      <c r="P1743" s="3" t="s">
        <v>41</v>
      </c>
    </row>
    <row r="1744" spans="2:16" x14ac:dyDescent="0.25">
      <c r="B1744" t="s">
        <v>7853</v>
      </c>
      <c r="C1744" t="s">
        <v>7854</v>
      </c>
      <c r="D1744" t="s">
        <v>7855</v>
      </c>
      <c r="E1744" s="1">
        <v>44368</v>
      </c>
      <c r="F1744" t="s">
        <v>7851</v>
      </c>
      <c r="G1744" t="s">
        <v>7856</v>
      </c>
      <c r="H1744" s="3">
        <v>3369490</v>
      </c>
      <c r="I1744" t="s">
        <v>150</v>
      </c>
      <c r="J1744" t="s">
        <v>23</v>
      </c>
      <c r="K1744" t="s">
        <v>6998</v>
      </c>
      <c r="L1744" t="s">
        <v>6998</v>
      </c>
      <c r="M1744" t="s">
        <v>6998</v>
      </c>
      <c r="N1744" t="s">
        <v>74</v>
      </c>
      <c r="O1744" t="s">
        <v>164</v>
      </c>
      <c r="P1744" s="3" t="s">
        <v>41</v>
      </c>
    </row>
    <row r="1745" spans="2:16" x14ac:dyDescent="0.25">
      <c r="B1745" t="s">
        <v>7857</v>
      </c>
      <c r="C1745" t="s">
        <v>7858</v>
      </c>
      <c r="D1745" t="s">
        <v>7859</v>
      </c>
      <c r="E1745" s="1">
        <v>44368</v>
      </c>
      <c r="F1745" t="s">
        <v>7860</v>
      </c>
      <c r="G1745" t="s">
        <v>7861</v>
      </c>
      <c r="H1745" s="3">
        <v>4544352</v>
      </c>
      <c r="I1745" t="s">
        <v>362</v>
      </c>
      <c r="J1745" t="s">
        <v>23</v>
      </c>
      <c r="K1745" t="s">
        <v>6998</v>
      </c>
      <c r="L1745" t="s">
        <v>6998</v>
      </c>
      <c r="M1745" t="s">
        <v>6998</v>
      </c>
      <c r="N1745" t="s">
        <v>74</v>
      </c>
      <c r="O1745" t="s">
        <v>170</v>
      </c>
      <c r="P1745" s="3" t="s">
        <v>26</v>
      </c>
    </row>
    <row r="1746" spans="2:16" x14ac:dyDescent="0.25">
      <c r="B1746" t="s">
        <v>7862</v>
      </c>
      <c r="C1746" t="s">
        <v>7863</v>
      </c>
      <c r="D1746" t="s">
        <v>7864</v>
      </c>
      <c r="E1746" s="1">
        <v>44368</v>
      </c>
      <c r="F1746" t="s">
        <v>7865</v>
      </c>
      <c r="G1746" t="s">
        <v>7866</v>
      </c>
      <c r="H1746" s="3">
        <v>3995249</v>
      </c>
      <c r="I1746" t="s">
        <v>272</v>
      </c>
      <c r="J1746" t="s">
        <v>23</v>
      </c>
      <c r="K1746" t="s">
        <v>6998</v>
      </c>
      <c r="L1746" t="s">
        <v>6998</v>
      </c>
      <c r="M1746" t="s">
        <v>6998</v>
      </c>
      <c r="N1746" t="s">
        <v>74</v>
      </c>
      <c r="O1746" t="s">
        <v>176</v>
      </c>
      <c r="P1746" s="3" t="s">
        <v>41</v>
      </c>
    </row>
    <row r="1747" spans="2:16" x14ac:dyDescent="0.25">
      <c r="B1747" t="s">
        <v>7867</v>
      </c>
      <c r="C1747" t="s">
        <v>7868</v>
      </c>
      <c r="D1747" t="s">
        <v>7869</v>
      </c>
      <c r="E1747" s="1">
        <v>44368</v>
      </c>
      <c r="F1747" t="s">
        <v>7870</v>
      </c>
      <c r="G1747" t="s">
        <v>7871</v>
      </c>
      <c r="H1747" s="3">
        <v>4041393</v>
      </c>
      <c r="I1747" t="s">
        <v>648</v>
      </c>
      <c r="J1747" t="s">
        <v>23</v>
      </c>
      <c r="K1747" t="s">
        <v>6998</v>
      </c>
      <c r="L1747" t="s">
        <v>6998</v>
      </c>
      <c r="M1747" t="s">
        <v>6998</v>
      </c>
      <c r="N1747" t="s">
        <v>74</v>
      </c>
      <c r="O1747" t="s">
        <v>182</v>
      </c>
      <c r="P1747" s="3" t="s">
        <v>41</v>
      </c>
    </row>
    <row r="1748" spans="2:16" x14ac:dyDescent="0.25">
      <c r="B1748" t="s">
        <v>7872</v>
      </c>
      <c r="C1748" t="s">
        <v>7873</v>
      </c>
      <c r="D1748" t="s">
        <v>7874</v>
      </c>
      <c r="E1748" s="1">
        <v>44368</v>
      </c>
      <c r="F1748" t="s">
        <v>7875</v>
      </c>
      <c r="G1748" t="s">
        <v>7876</v>
      </c>
      <c r="H1748" s="3">
        <v>4562417</v>
      </c>
      <c r="I1748" t="s">
        <v>362</v>
      </c>
      <c r="J1748" t="s">
        <v>23</v>
      </c>
      <c r="K1748" t="s">
        <v>6998</v>
      </c>
      <c r="L1748" t="s">
        <v>6998</v>
      </c>
      <c r="M1748" t="s">
        <v>6998</v>
      </c>
      <c r="N1748" t="s">
        <v>74</v>
      </c>
      <c r="O1748" t="s">
        <v>188</v>
      </c>
      <c r="P1748" s="3" t="s">
        <v>1941</v>
      </c>
    </row>
    <row r="1749" spans="2:16" x14ac:dyDescent="0.25">
      <c r="B1749" t="s">
        <v>7877</v>
      </c>
      <c r="C1749" t="s">
        <v>7878</v>
      </c>
      <c r="D1749" t="s">
        <v>7879</v>
      </c>
      <c r="E1749" s="1">
        <v>44368</v>
      </c>
      <c r="F1749" t="s">
        <v>7880</v>
      </c>
      <c r="G1749" t="s">
        <v>7881</v>
      </c>
      <c r="H1749" s="3">
        <v>4045529</v>
      </c>
      <c r="I1749" t="s">
        <v>1525</v>
      </c>
      <c r="J1749" t="s">
        <v>23</v>
      </c>
      <c r="K1749" t="s">
        <v>6998</v>
      </c>
      <c r="L1749" t="s">
        <v>6998</v>
      </c>
      <c r="M1749" t="s">
        <v>6998</v>
      </c>
      <c r="N1749" t="s">
        <v>74</v>
      </c>
      <c r="O1749" t="s">
        <v>194</v>
      </c>
      <c r="P1749" s="3" t="s">
        <v>34</v>
      </c>
    </row>
    <row r="1750" spans="2:16" x14ac:dyDescent="0.25">
      <c r="B1750" t="s">
        <v>7882</v>
      </c>
      <c r="C1750" t="s">
        <v>7883</v>
      </c>
      <c r="D1750" t="s">
        <v>7884</v>
      </c>
      <c r="E1750" s="1">
        <v>44368</v>
      </c>
      <c r="F1750" t="s">
        <v>7885</v>
      </c>
      <c r="G1750" t="s">
        <v>7886</v>
      </c>
      <c r="H1750" s="3">
        <v>3305579</v>
      </c>
      <c r="I1750" t="s">
        <v>157</v>
      </c>
      <c r="J1750" t="s">
        <v>23</v>
      </c>
      <c r="K1750" t="s">
        <v>6998</v>
      </c>
      <c r="L1750" t="s">
        <v>6998</v>
      </c>
      <c r="M1750" t="s">
        <v>6998</v>
      </c>
      <c r="N1750" t="s">
        <v>74</v>
      </c>
      <c r="O1750" t="s">
        <v>200</v>
      </c>
      <c r="P1750" s="3" t="s">
        <v>634</v>
      </c>
    </row>
    <row r="1751" spans="2:16" x14ac:dyDescent="0.25">
      <c r="B1751" t="s">
        <v>7887</v>
      </c>
      <c r="C1751" t="s">
        <v>7888</v>
      </c>
      <c r="D1751" t="s">
        <v>7889</v>
      </c>
      <c r="E1751" s="1">
        <v>44368</v>
      </c>
      <c r="F1751" t="s">
        <v>7890</v>
      </c>
      <c r="G1751" t="s">
        <v>7891</v>
      </c>
      <c r="H1751" s="3">
        <v>3228205</v>
      </c>
      <c r="I1751" t="s">
        <v>1445</v>
      </c>
      <c r="J1751" t="s">
        <v>23</v>
      </c>
      <c r="K1751" t="s">
        <v>6998</v>
      </c>
      <c r="L1751" t="s">
        <v>6998</v>
      </c>
      <c r="M1751" t="s">
        <v>6998</v>
      </c>
      <c r="N1751" t="s">
        <v>74</v>
      </c>
      <c r="O1751" t="s">
        <v>205</v>
      </c>
      <c r="P1751" s="3" t="s">
        <v>41</v>
      </c>
    </row>
    <row r="1752" spans="2:16" x14ac:dyDescent="0.25">
      <c r="B1752" t="s">
        <v>7892</v>
      </c>
      <c r="C1752" t="s">
        <v>7893</v>
      </c>
      <c r="D1752" t="s">
        <v>7894</v>
      </c>
      <c r="E1752" s="1">
        <v>44368</v>
      </c>
      <c r="F1752" t="s">
        <v>7895</v>
      </c>
      <c r="G1752" t="s">
        <v>7896</v>
      </c>
      <c r="H1752" s="3">
        <v>1933455</v>
      </c>
      <c r="I1752" t="s">
        <v>1913</v>
      </c>
      <c r="J1752" t="s">
        <v>23</v>
      </c>
      <c r="K1752" t="s">
        <v>6998</v>
      </c>
      <c r="L1752" t="s">
        <v>6998</v>
      </c>
      <c r="M1752" t="s">
        <v>6998</v>
      </c>
      <c r="N1752" t="s">
        <v>74</v>
      </c>
      <c r="O1752" t="s">
        <v>212</v>
      </c>
      <c r="P1752" s="3" t="s">
        <v>41</v>
      </c>
    </row>
    <row r="1753" spans="2:16" x14ac:dyDescent="0.25">
      <c r="B1753" t="s">
        <v>7897</v>
      </c>
      <c r="C1753" t="s">
        <v>7898</v>
      </c>
      <c r="D1753" t="s">
        <v>7899</v>
      </c>
      <c r="E1753" s="1">
        <v>44368</v>
      </c>
      <c r="F1753" t="s">
        <v>7900</v>
      </c>
      <c r="G1753" t="s">
        <v>7901</v>
      </c>
      <c r="H1753" s="3">
        <v>4026672</v>
      </c>
      <c r="I1753" t="s">
        <v>362</v>
      </c>
      <c r="J1753" t="s">
        <v>23</v>
      </c>
      <c r="K1753" t="s">
        <v>6998</v>
      </c>
      <c r="L1753" t="s">
        <v>6998</v>
      </c>
      <c r="M1753" t="s">
        <v>6998</v>
      </c>
      <c r="N1753" t="s">
        <v>74</v>
      </c>
      <c r="O1753" t="s">
        <v>272</v>
      </c>
      <c r="P1753" s="3" t="s">
        <v>34</v>
      </c>
    </row>
    <row r="1754" spans="2:16" x14ac:dyDescent="0.25">
      <c r="B1754" t="s">
        <v>7902</v>
      </c>
      <c r="C1754" t="s">
        <v>7903</v>
      </c>
      <c r="D1754" t="s">
        <v>7904</v>
      </c>
      <c r="E1754" s="1">
        <v>44368</v>
      </c>
      <c r="F1754" t="s">
        <v>7905</v>
      </c>
      <c r="G1754" t="s">
        <v>7906</v>
      </c>
      <c r="H1754" s="3">
        <v>1142631</v>
      </c>
      <c r="I1754" t="s">
        <v>7907</v>
      </c>
      <c r="J1754" t="s">
        <v>23</v>
      </c>
      <c r="K1754" t="s">
        <v>6998</v>
      </c>
      <c r="L1754" t="s">
        <v>6998</v>
      </c>
      <c r="M1754" t="s">
        <v>6998</v>
      </c>
      <c r="N1754" t="s">
        <v>74</v>
      </c>
      <c r="O1754" t="s">
        <v>227</v>
      </c>
      <c r="P1754" s="3" t="s">
        <v>41</v>
      </c>
    </row>
    <row r="1755" spans="2:16" x14ac:dyDescent="0.25">
      <c r="B1755" t="s">
        <v>7908</v>
      </c>
      <c r="C1755" t="s">
        <v>7909</v>
      </c>
      <c r="D1755" t="s">
        <v>7910</v>
      </c>
      <c r="E1755" s="1">
        <v>44368</v>
      </c>
      <c r="F1755" t="s">
        <v>7905</v>
      </c>
      <c r="G1755" t="s">
        <v>7911</v>
      </c>
      <c r="H1755" s="3">
        <v>1142631</v>
      </c>
      <c r="I1755" t="s">
        <v>7912</v>
      </c>
      <c r="J1755" t="s">
        <v>23</v>
      </c>
      <c r="K1755" t="s">
        <v>6998</v>
      </c>
      <c r="L1755" t="s">
        <v>6998</v>
      </c>
      <c r="M1755" t="s">
        <v>6998</v>
      </c>
      <c r="N1755" t="s">
        <v>74</v>
      </c>
      <c r="O1755" t="s">
        <v>233</v>
      </c>
      <c r="P1755" s="3" t="s">
        <v>26</v>
      </c>
    </row>
    <row r="1756" spans="2:16" x14ac:dyDescent="0.25">
      <c r="B1756" t="s">
        <v>7913</v>
      </c>
      <c r="C1756" t="s">
        <v>7914</v>
      </c>
      <c r="D1756" t="s">
        <v>7915</v>
      </c>
      <c r="E1756" s="1">
        <v>44368</v>
      </c>
      <c r="F1756" t="s">
        <v>7916</v>
      </c>
      <c r="G1756" t="s">
        <v>7917</v>
      </c>
      <c r="H1756" s="3">
        <v>1721448</v>
      </c>
      <c r="I1756" t="s">
        <v>225</v>
      </c>
      <c r="J1756" t="s">
        <v>23</v>
      </c>
      <c r="K1756" t="s">
        <v>6998</v>
      </c>
      <c r="L1756" t="s">
        <v>6998</v>
      </c>
      <c r="M1756" t="s">
        <v>6998</v>
      </c>
      <c r="N1756" t="s">
        <v>74</v>
      </c>
      <c r="O1756" t="s">
        <v>239</v>
      </c>
      <c r="P1756" s="3" t="s">
        <v>34</v>
      </c>
    </row>
    <row r="1757" spans="2:16" x14ac:dyDescent="0.25">
      <c r="B1757" t="s">
        <v>7918</v>
      </c>
      <c r="C1757" t="s">
        <v>7919</v>
      </c>
      <c r="D1757" t="s">
        <v>7920</v>
      </c>
      <c r="E1757" s="1">
        <v>44368</v>
      </c>
      <c r="F1757" t="s">
        <v>7921</v>
      </c>
      <c r="G1757" t="s">
        <v>7922</v>
      </c>
      <c r="H1757" s="3">
        <v>1761761</v>
      </c>
      <c r="I1757" t="s">
        <v>211</v>
      </c>
      <c r="J1757" t="s">
        <v>23</v>
      </c>
      <c r="K1757" t="s">
        <v>6998</v>
      </c>
      <c r="L1757" t="s">
        <v>6998</v>
      </c>
      <c r="M1757" t="s">
        <v>6998</v>
      </c>
      <c r="N1757" t="s">
        <v>74</v>
      </c>
      <c r="O1757" t="s">
        <v>244</v>
      </c>
      <c r="P1757" s="3" t="s">
        <v>41</v>
      </c>
    </row>
    <row r="1758" spans="2:16" x14ac:dyDescent="0.25">
      <c r="B1758" t="s">
        <v>7923</v>
      </c>
      <c r="C1758" t="s">
        <v>7924</v>
      </c>
      <c r="D1758" t="s">
        <v>7925</v>
      </c>
      <c r="E1758" s="1">
        <v>44368</v>
      </c>
      <c r="F1758" t="s">
        <v>7926</v>
      </c>
      <c r="G1758" t="s">
        <v>7927</v>
      </c>
      <c r="H1758" s="3">
        <v>1960606</v>
      </c>
      <c r="I1758" t="s">
        <v>73</v>
      </c>
      <c r="J1758" t="s">
        <v>23</v>
      </c>
      <c r="K1758" t="s">
        <v>6998</v>
      </c>
      <c r="L1758" t="s">
        <v>6998</v>
      </c>
      <c r="M1758" t="s">
        <v>6998</v>
      </c>
      <c r="N1758" t="s">
        <v>74</v>
      </c>
      <c r="O1758" t="s">
        <v>250</v>
      </c>
      <c r="P1758" s="3" t="s">
        <v>41</v>
      </c>
    </row>
    <row r="1759" spans="2:16" x14ac:dyDescent="0.25">
      <c r="B1759" t="s">
        <v>7928</v>
      </c>
      <c r="C1759" t="s">
        <v>7929</v>
      </c>
      <c r="D1759" t="s">
        <v>7930</v>
      </c>
      <c r="E1759" s="1">
        <v>44368</v>
      </c>
      <c r="F1759" t="s">
        <v>7926</v>
      </c>
      <c r="G1759" t="s">
        <v>7931</v>
      </c>
      <c r="H1759" s="3">
        <v>1960606</v>
      </c>
      <c r="I1759" t="s">
        <v>225</v>
      </c>
      <c r="J1759" t="s">
        <v>23</v>
      </c>
      <c r="K1759" t="s">
        <v>6998</v>
      </c>
      <c r="L1759" t="s">
        <v>6998</v>
      </c>
      <c r="M1759" t="s">
        <v>6998</v>
      </c>
      <c r="N1759" t="s">
        <v>74</v>
      </c>
      <c r="O1759" t="s">
        <v>256</v>
      </c>
      <c r="P1759" s="3" t="s">
        <v>34</v>
      </c>
    </row>
    <row r="1760" spans="2:16" x14ac:dyDescent="0.25">
      <c r="B1760" t="s">
        <v>7932</v>
      </c>
      <c r="C1760" t="s">
        <v>7933</v>
      </c>
      <c r="D1760" t="s">
        <v>7934</v>
      </c>
      <c r="E1760" s="1">
        <v>44368</v>
      </c>
      <c r="F1760" t="s">
        <v>7926</v>
      </c>
      <c r="G1760" t="s">
        <v>7935</v>
      </c>
      <c r="H1760" s="3">
        <v>1960606</v>
      </c>
      <c r="I1760" t="s">
        <v>643</v>
      </c>
      <c r="J1760" t="s">
        <v>23</v>
      </c>
      <c r="K1760" t="s">
        <v>6998</v>
      </c>
      <c r="L1760" t="s">
        <v>6998</v>
      </c>
      <c r="M1760" t="s">
        <v>6998</v>
      </c>
      <c r="N1760" t="s">
        <v>74</v>
      </c>
      <c r="O1760" t="s">
        <v>262</v>
      </c>
      <c r="P1760" s="3" t="s">
        <v>41</v>
      </c>
    </row>
    <row r="1761" spans="2:16" x14ac:dyDescent="0.25">
      <c r="B1761" t="s">
        <v>7936</v>
      </c>
      <c r="C1761" t="s">
        <v>7937</v>
      </c>
      <c r="D1761" t="s">
        <v>7938</v>
      </c>
      <c r="E1761" s="1">
        <v>44368</v>
      </c>
      <c r="F1761" t="s">
        <v>7926</v>
      </c>
      <c r="G1761" t="s">
        <v>7939</v>
      </c>
      <c r="H1761" s="3">
        <v>1960606</v>
      </c>
      <c r="I1761" t="s">
        <v>648</v>
      </c>
      <c r="J1761" t="s">
        <v>23</v>
      </c>
      <c r="K1761" t="s">
        <v>6998</v>
      </c>
      <c r="L1761" t="s">
        <v>6998</v>
      </c>
      <c r="M1761" t="s">
        <v>6998</v>
      </c>
      <c r="N1761" t="s">
        <v>81</v>
      </c>
      <c r="O1761" t="s">
        <v>25</v>
      </c>
      <c r="P1761" s="3" t="s">
        <v>34</v>
      </c>
    </row>
    <row r="1762" spans="2:16" x14ac:dyDescent="0.25">
      <c r="B1762" t="s">
        <v>7940</v>
      </c>
      <c r="C1762" t="s">
        <v>7941</v>
      </c>
      <c r="D1762" t="s">
        <v>7942</v>
      </c>
      <c r="E1762" s="1">
        <v>44368</v>
      </c>
      <c r="F1762" t="s">
        <v>7926</v>
      </c>
      <c r="G1762" t="s">
        <v>7943</v>
      </c>
      <c r="H1762" s="3">
        <v>1960606</v>
      </c>
      <c r="I1762" t="s">
        <v>653</v>
      </c>
      <c r="J1762" t="s">
        <v>23</v>
      </c>
      <c r="K1762" t="s">
        <v>6998</v>
      </c>
      <c r="L1762" t="s">
        <v>6998</v>
      </c>
      <c r="M1762" t="s">
        <v>6998</v>
      </c>
      <c r="N1762" t="s">
        <v>81</v>
      </c>
      <c r="O1762" t="s">
        <v>33</v>
      </c>
      <c r="P1762" s="3" t="s">
        <v>41</v>
      </c>
    </row>
    <row r="1763" spans="2:16" x14ac:dyDescent="0.25">
      <c r="B1763" t="s">
        <v>7944</v>
      </c>
      <c r="C1763" t="s">
        <v>7945</v>
      </c>
      <c r="D1763" t="s">
        <v>7946</v>
      </c>
      <c r="E1763" s="1">
        <v>44368</v>
      </c>
      <c r="F1763" t="s">
        <v>7947</v>
      </c>
      <c r="G1763" t="s">
        <v>7948</v>
      </c>
      <c r="H1763" s="3">
        <v>2012902</v>
      </c>
      <c r="I1763" t="s">
        <v>362</v>
      </c>
      <c r="J1763" t="s">
        <v>23</v>
      </c>
      <c r="K1763" t="s">
        <v>6998</v>
      </c>
      <c r="L1763" t="s">
        <v>6998</v>
      </c>
      <c r="M1763" t="s">
        <v>6998</v>
      </c>
      <c r="N1763" t="s">
        <v>81</v>
      </c>
      <c r="O1763" t="s">
        <v>47</v>
      </c>
      <c r="P1763" s="3" t="s">
        <v>34</v>
      </c>
    </row>
    <row r="1764" spans="2:16" x14ac:dyDescent="0.25">
      <c r="B1764" t="s">
        <v>7949</v>
      </c>
      <c r="C1764" t="s">
        <v>7950</v>
      </c>
      <c r="D1764" t="s">
        <v>7951</v>
      </c>
      <c r="E1764" s="1">
        <v>44368</v>
      </c>
      <c r="F1764" t="s">
        <v>7947</v>
      </c>
      <c r="G1764" t="s">
        <v>7952</v>
      </c>
      <c r="H1764" s="3">
        <v>2012902</v>
      </c>
      <c r="I1764" t="s">
        <v>22</v>
      </c>
      <c r="J1764" t="s">
        <v>23</v>
      </c>
      <c r="K1764" t="s">
        <v>6998</v>
      </c>
      <c r="L1764" t="s">
        <v>6998</v>
      </c>
      <c r="M1764" t="s">
        <v>6998</v>
      </c>
      <c r="N1764" t="s">
        <v>81</v>
      </c>
      <c r="O1764" t="s">
        <v>53</v>
      </c>
      <c r="P1764" s="3" t="s">
        <v>1420</v>
      </c>
    </row>
    <row r="1765" spans="2:16" x14ac:dyDescent="0.25">
      <c r="B1765" t="s">
        <v>7953</v>
      </c>
      <c r="C1765" t="s">
        <v>7954</v>
      </c>
      <c r="D1765" t="s">
        <v>7955</v>
      </c>
      <c r="E1765" s="1">
        <v>44368</v>
      </c>
      <c r="F1765" t="s">
        <v>7956</v>
      </c>
      <c r="G1765" t="s">
        <v>7957</v>
      </c>
      <c r="H1765" s="3">
        <v>37171</v>
      </c>
      <c r="I1765" t="s">
        <v>272</v>
      </c>
      <c r="J1765" t="s">
        <v>23</v>
      </c>
      <c r="K1765" t="s">
        <v>6998</v>
      </c>
      <c r="L1765" t="s">
        <v>6998</v>
      </c>
      <c r="M1765" t="s">
        <v>6998</v>
      </c>
      <c r="N1765" t="s">
        <v>81</v>
      </c>
      <c r="O1765" t="s">
        <v>60</v>
      </c>
      <c r="P1765" s="3" t="s">
        <v>277</v>
      </c>
    </row>
    <row r="1766" spans="2:16" x14ac:dyDescent="0.25">
      <c r="B1766" t="s">
        <v>7958</v>
      </c>
      <c r="C1766" t="s">
        <v>7959</v>
      </c>
      <c r="D1766" t="s">
        <v>7960</v>
      </c>
      <c r="E1766" s="1">
        <v>44368</v>
      </c>
      <c r="F1766" t="s">
        <v>7956</v>
      </c>
      <c r="G1766" t="s">
        <v>7961</v>
      </c>
      <c r="H1766" s="3">
        <v>37171</v>
      </c>
      <c r="I1766" t="s">
        <v>219</v>
      </c>
      <c r="J1766" t="s">
        <v>23</v>
      </c>
      <c r="K1766" t="s">
        <v>6998</v>
      </c>
      <c r="L1766" t="s">
        <v>6998</v>
      </c>
      <c r="M1766" t="s">
        <v>6998</v>
      </c>
      <c r="N1766" t="s">
        <v>81</v>
      </c>
      <c r="O1766" t="s">
        <v>24</v>
      </c>
      <c r="P1766" s="3" t="s">
        <v>41</v>
      </c>
    </row>
    <row r="1767" spans="2:16" x14ac:dyDescent="0.25">
      <c r="B1767" t="s">
        <v>7962</v>
      </c>
      <c r="C1767" t="s">
        <v>7963</v>
      </c>
      <c r="D1767" t="s">
        <v>7964</v>
      </c>
      <c r="E1767" s="1">
        <v>44368</v>
      </c>
      <c r="F1767" t="s">
        <v>7956</v>
      </c>
      <c r="G1767" t="s">
        <v>7965</v>
      </c>
      <c r="H1767" s="3">
        <v>37171</v>
      </c>
      <c r="I1767" t="s">
        <v>227</v>
      </c>
      <c r="J1767" t="s">
        <v>23</v>
      </c>
      <c r="K1767" t="s">
        <v>6998</v>
      </c>
      <c r="L1767" t="s">
        <v>6998</v>
      </c>
      <c r="M1767" t="s">
        <v>6998</v>
      </c>
      <c r="N1767" t="s">
        <v>81</v>
      </c>
      <c r="O1767" t="s">
        <v>74</v>
      </c>
      <c r="P1767" s="3" t="s">
        <v>34</v>
      </c>
    </row>
    <row r="1768" spans="2:16" x14ac:dyDescent="0.25">
      <c r="B1768" t="s">
        <v>7966</v>
      </c>
      <c r="C1768" t="s">
        <v>7967</v>
      </c>
      <c r="D1768" t="s">
        <v>7968</v>
      </c>
      <c r="E1768" s="1">
        <v>44368</v>
      </c>
      <c r="F1768" t="s">
        <v>7956</v>
      </c>
      <c r="G1768" t="s">
        <v>7969</v>
      </c>
      <c r="H1768" s="3">
        <v>37171</v>
      </c>
      <c r="I1768" s="16">
        <v>35</v>
      </c>
      <c r="J1768" t="s">
        <v>23</v>
      </c>
      <c r="K1768" t="s">
        <v>6998</v>
      </c>
      <c r="L1768" t="s">
        <v>6998</v>
      </c>
      <c r="M1768" t="s">
        <v>6998</v>
      </c>
      <c r="N1768" t="s">
        <v>81</v>
      </c>
      <c r="O1768" t="s">
        <v>81</v>
      </c>
      <c r="P1768" s="3" t="s">
        <v>34</v>
      </c>
    </row>
    <row r="1769" spans="2:16" x14ac:dyDescent="0.25">
      <c r="B1769" t="s">
        <v>7970</v>
      </c>
      <c r="C1769" t="s">
        <v>7971</v>
      </c>
      <c r="D1769" t="s">
        <v>7972</v>
      </c>
      <c r="E1769" s="1">
        <v>44368</v>
      </c>
      <c r="F1769" t="s">
        <v>7956</v>
      </c>
      <c r="G1769" t="s">
        <v>7973</v>
      </c>
      <c r="H1769" s="3">
        <v>37171</v>
      </c>
      <c r="I1769" t="s">
        <v>239</v>
      </c>
      <c r="J1769" t="s">
        <v>23</v>
      </c>
      <c r="K1769" t="s">
        <v>6998</v>
      </c>
      <c r="L1769" t="s">
        <v>6998</v>
      </c>
      <c r="M1769" t="s">
        <v>6998</v>
      </c>
      <c r="N1769" t="s">
        <v>81</v>
      </c>
      <c r="O1769" t="s">
        <v>88</v>
      </c>
      <c r="P1769" s="3" t="s">
        <v>34</v>
      </c>
    </row>
    <row r="1770" spans="2:16" x14ac:dyDescent="0.25">
      <c r="B1770" t="s">
        <v>7974</v>
      </c>
      <c r="C1770" t="s">
        <v>7975</v>
      </c>
      <c r="D1770" t="s">
        <v>7976</v>
      </c>
      <c r="E1770" s="1">
        <v>44368</v>
      </c>
      <c r="F1770" t="s">
        <v>7977</v>
      </c>
      <c r="G1770" t="s">
        <v>7978</v>
      </c>
      <c r="H1770" s="3">
        <v>2731449</v>
      </c>
      <c r="I1770" t="s">
        <v>832</v>
      </c>
      <c r="J1770" t="s">
        <v>23</v>
      </c>
      <c r="K1770" t="s">
        <v>6998</v>
      </c>
      <c r="L1770" t="s">
        <v>6998</v>
      </c>
      <c r="M1770" t="s">
        <v>6998</v>
      </c>
      <c r="N1770" t="s">
        <v>81</v>
      </c>
      <c r="O1770" t="s">
        <v>93</v>
      </c>
      <c r="P1770" s="3" t="s">
        <v>111</v>
      </c>
    </row>
    <row r="1771" spans="2:16" x14ac:dyDescent="0.25">
      <c r="B1771" t="s">
        <v>7979</v>
      </c>
      <c r="C1771" t="s">
        <v>7980</v>
      </c>
      <c r="D1771" t="s">
        <v>7981</v>
      </c>
      <c r="E1771" s="1">
        <v>44368</v>
      </c>
      <c r="F1771" t="s">
        <v>7982</v>
      </c>
      <c r="G1771" t="s">
        <v>7983</v>
      </c>
      <c r="H1771" s="3">
        <v>2119804</v>
      </c>
      <c r="I1771" t="s">
        <v>322</v>
      </c>
      <c r="J1771" t="s">
        <v>23</v>
      </c>
      <c r="K1771" t="s">
        <v>6998</v>
      </c>
      <c r="L1771" t="s">
        <v>6998</v>
      </c>
      <c r="M1771" t="s">
        <v>6998</v>
      </c>
      <c r="N1771" t="s">
        <v>81</v>
      </c>
      <c r="O1771" t="s">
        <v>106</v>
      </c>
      <c r="P1771" s="3" t="s">
        <v>1431</v>
      </c>
    </row>
    <row r="1772" spans="2:16" x14ac:dyDescent="0.25">
      <c r="B1772" t="s">
        <v>7984</v>
      </c>
      <c r="C1772" t="s">
        <v>7985</v>
      </c>
      <c r="D1772" t="s">
        <v>7986</v>
      </c>
      <c r="E1772" s="1">
        <v>44368</v>
      </c>
      <c r="F1772" t="s">
        <v>7982</v>
      </c>
      <c r="G1772" t="s">
        <v>7987</v>
      </c>
      <c r="H1772" s="3">
        <v>2119804</v>
      </c>
      <c r="I1772" t="s">
        <v>328</v>
      </c>
      <c r="J1772" t="s">
        <v>23</v>
      </c>
      <c r="K1772" t="s">
        <v>6998</v>
      </c>
      <c r="L1772" t="s">
        <v>6998</v>
      </c>
      <c r="M1772" t="s">
        <v>6998</v>
      </c>
      <c r="N1772" t="s">
        <v>81</v>
      </c>
      <c r="O1772" t="s">
        <v>32</v>
      </c>
      <c r="P1772" s="3" t="s">
        <v>41</v>
      </c>
    </row>
    <row r="1773" spans="2:16" x14ac:dyDescent="0.25">
      <c r="B1773" t="s">
        <v>7988</v>
      </c>
      <c r="C1773" t="s">
        <v>7989</v>
      </c>
      <c r="D1773" t="s">
        <v>7990</v>
      </c>
      <c r="E1773" s="1">
        <v>44368</v>
      </c>
      <c r="F1773" t="s">
        <v>7982</v>
      </c>
      <c r="G1773" t="s">
        <v>7991</v>
      </c>
      <c r="H1773" s="3">
        <v>2119804</v>
      </c>
      <c r="I1773" t="s">
        <v>59</v>
      </c>
      <c r="J1773" t="s">
        <v>23</v>
      </c>
      <c r="K1773" t="s">
        <v>6998</v>
      </c>
      <c r="L1773" t="s">
        <v>6998</v>
      </c>
      <c r="M1773" t="s">
        <v>6998</v>
      </c>
      <c r="N1773" t="s">
        <v>81</v>
      </c>
      <c r="O1773" t="s">
        <v>39</v>
      </c>
      <c r="P1773" s="3" t="s">
        <v>132</v>
      </c>
    </row>
    <row r="1774" spans="2:16" x14ac:dyDescent="0.25">
      <c r="B1774" t="s">
        <v>7992</v>
      </c>
      <c r="C1774" t="s">
        <v>7993</v>
      </c>
      <c r="D1774" t="s">
        <v>7994</v>
      </c>
      <c r="E1774" s="1">
        <v>44368</v>
      </c>
      <c r="F1774" t="s">
        <v>7995</v>
      </c>
      <c r="G1774" t="s">
        <v>7996</v>
      </c>
      <c r="H1774" s="3">
        <v>4696395</v>
      </c>
      <c r="I1774" t="s">
        <v>975</v>
      </c>
      <c r="J1774" t="s">
        <v>23</v>
      </c>
      <c r="K1774" t="s">
        <v>6998</v>
      </c>
      <c r="L1774" t="s">
        <v>6998</v>
      </c>
      <c r="M1774" t="s">
        <v>6998</v>
      </c>
      <c r="N1774" t="s">
        <v>81</v>
      </c>
      <c r="O1774" t="s">
        <v>123</v>
      </c>
      <c r="P1774" s="3" t="s">
        <v>117</v>
      </c>
    </row>
    <row r="1775" spans="2:16" x14ac:dyDescent="0.25">
      <c r="B1775" t="s">
        <v>7997</v>
      </c>
      <c r="C1775" t="s">
        <v>7998</v>
      </c>
      <c r="D1775" t="s">
        <v>7999</v>
      </c>
      <c r="E1775" s="1">
        <v>44368</v>
      </c>
      <c r="F1775" t="s">
        <v>7995</v>
      </c>
      <c r="G1775" t="s">
        <v>8000</v>
      </c>
      <c r="H1775" s="3">
        <v>4696395</v>
      </c>
      <c r="I1775" t="s">
        <v>827</v>
      </c>
      <c r="J1775" t="s">
        <v>23</v>
      </c>
      <c r="K1775" t="s">
        <v>6998</v>
      </c>
      <c r="L1775" t="s">
        <v>6998</v>
      </c>
      <c r="M1775" t="s">
        <v>6998</v>
      </c>
      <c r="N1775" t="s">
        <v>81</v>
      </c>
      <c r="O1775" t="s">
        <v>46</v>
      </c>
      <c r="P1775" s="3" t="s">
        <v>624</v>
      </c>
    </row>
    <row r="1776" spans="2:16" x14ac:dyDescent="0.25">
      <c r="B1776" t="s">
        <v>8001</v>
      </c>
      <c r="C1776" t="s">
        <v>8002</v>
      </c>
      <c r="D1776" t="s">
        <v>8003</v>
      </c>
      <c r="E1776" s="1">
        <v>44368</v>
      </c>
      <c r="F1776" t="s">
        <v>8004</v>
      </c>
      <c r="G1776" t="s">
        <v>8005</v>
      </c>
      <c r="H1776" s="3">
        <v>4039777</v>
      </c>
      <c r="I1776" t="s">
        <v>3697</v>
      </c>
      <c r="J1776" t="s">
        <v>23</v>
      </c>
      <c r="K1776" t="s">
        <v>6998</v>
      </c>
      <c r="L1776" t="s">
        <v>6998</v>
      </c>
      <c r="M1776" t="s">
        <v>6998</v>
      </c>
      <c r="N1776" t="s">
        <v>81</v>
      </c>
      <c r="O1776" t="s">
        <v>52</v>
      </c>
      <c r="P1776" s="3" t="s">
        <v>1141</v>
      </c>
    </row>
    <row r="1777" spans="2:16" x14ac:dyDescent="0.25">
      <c r="B1777" t="s">
        <v>8006</v>
      </c>
      <c r="C1777" t="s">
        <v>8007</v>
      </c>
      <c r="D1777" t="s">
        <v>8008</v>
      </c>
      <c r="E1777" s="1">
        <v>44368</v>
      </c>
      <c r="F1777" t="s">
        <v>8009</v>
      </c>
      <c r="G1777" t="s">
        <v>8010</v>
      </c>
      <c r="H1777" s="3">
        <v>2363140</v>
      </c>
      <c r="I1777" t="s">
        <v>99</v>
      </c>
      <c r="J1777" t="s">
        <v>23</v>
      </c>
      <c r="K1777" t="s">
        <v>6998</v>
      </c>
      <c r="L1777" t="s">
        <v>6998</v>
      </c>
      <c r="M1777" t="s">
        <v>6998</v>
      </c>
      <c r="N1777" t="s">
        <v>81</v>
      </c>
      <c r="O1777" t="s">
        <v>139</v>
      </c>
      <c r="P1777" s="3" t="s">
        <v>277</v>
      </c>
    </row>
    <row r="1778" spans="2:16" x14ac:dyDescent="0.25">
      <c r="B1778" t="s">
        <v>8011</v>
      </c>
      <c r="C1778" t="s">
        <v>8012</v>
      </c>
      <c r="D1778" t="s">
        <v>8013</v>
      </c>
      <c r="E1778" s="1">
        <v>44368</v>
      </c>
      <c r="F1778" t="s">
        <v>8009</v>
      </c>
      <c r="G1778" t="s">
        <v>8014</v>
      </c>
      <c r="H1778" s="3">
        <v>2363140</v>
      </c>
      <c r="I1778" t="s">
        <v>73</v>
      </c>
      <c r="J1778" t="s">
        <v>23</v>
      </c>
      <c r="K1778" t="s">
        <v>6998</v>
      </c>
      <c r="L1778" t="s">
        <v>6998</v>
      </c>
      <c r="M1778" t="s">
        <v>6998</v>
      </c>
      <c r="N1778" t="s">
        <v>81</v>
      </c>
      <c r="O1778" t="s">
        <v>145</v>
      </c>
      <c r="P1778" s="3" t="s">
        <v>111</v>
      </c>
    </row>
    <row r="1779" spans="2:16" x14ac:dyDescent="0.25">
      <c r="B1779" t="s">
        <v>8015</v>
      </c>
      <c r="C1779" t="s">
        <v>8016</v>
      </c>
      <c r="D1779" t="s">
        <v>8017</v>
      </c>
      <c r="E1779" s="1">
        <v>44368</v>
      </c>
      <c r="F1779" t="s">
        <v>8018</v>
      </c>
      <c r="G1779" t="s">
        <v>8019</v>
      </c>
      <c r="H1779" s="3">
        <v>4728346</v>
      </c>
      <c r="I1779" t="s">
        <v>164</v>
      </c>
      <c r="J1779" t="s">
        <v>23</v>
      </c>
      <c r="K1779" t="s">
        <v>6998</v>
      </c>
      <c r="L1779" t="s">
        <v>6998</v>
      </c>
      <c r="M1779" t="s">
        <v>6998</v>
      </c>
      <c r="N1779" t="s">
        <v>81</v>
      </c>
      <c r="O1779" t="s">
        <v>151</v>
      </c>
      <c r="P1779" s="3" t="s">
        <v>41</v>
      </c>
    </row>
    <row r="1780" spans="2:16" x14ac:dyDescent="0.25">
      <c r="B1780" t="s">
        <v>8020</v>
      </c>
      <c r="C1780" t="s">
        <v>8021</v>
      </c>
      <c r="D1780" t="s">
        <v>8022</v>
      </c>
      <c r="E1780" s="1">
        <v>44368</v>
      </c>
      <c r="F1780" t="s">
        <v>8023</v>
      </c>
      <c r="G1780" t="s">
        <v>8024</v>
      </c>
      <c r="H1780" s="3">
        <v>2083692</v>
      </c>
      <c r="I1780" t="s">
        <v>1141</v>
      </c>
      <c r="J1780" t="s">
        <v>23</v>
      </c>
      <c r="K1780" t="s">
        <v>6998</v>
      </c>
      <c r="L1780" t="s">
        <v>6998</v>
      </c>
      <c r="M1780" t="s">
        <v>6998</v>
      </c>
      <c r="N1780" t="s">
        <v>81</v>
      </c>
      <c r="O1780" t="s">
        <v>158</v>
      </c>
      <c r="P1780" s="3" t="s">
        <v>34</v>
      </c>
    </row>
    <row r="1781" spans="2:16" x14ac:dyDescent="0.25">
      <c r="B1781" t="s">
        <v>8025</v>
      </c>
      <c r="C1781" t="s">
        <v>8026</v>
      </c>
      <c r="D1781" t="s">
        <v>8027</v>
      </c>
      <c r="E1781" s="1">
        <v>44368</v>
      </c>
      <c r="F1781" t="s">
        <v>8023</v>
      </c>
      <c r="G1781" t="s">
        <v>8028</v>
      </c>
      <c r="H1781" s="3">
        <v>2083692</v>
      </c>
      <c r="I1781" t="s">
        <v>1146</v>
      </c>
      <c r="J1781" t="s">
        <v>23</v>
      </c>
      <c r="K1781" t="s">
        <v>6998</v>
      </c>
      <c r="L1781" t="s">
        <v>6998</v>
      </c>
      <c r="M1781" t="s">
        <v>6998</v>
      </c>
      <c r="N1781" t="s">
        <v>81</v>
      </c>
      <c r="O1781" t="s">
        <v>164</v>
      </c>
      <c r="P1781" s="3" t="s">
        <v>34</v>
      </c>
    </row>
    <row r="1782" spans="2:16" x14ac:dyDescent="0.25">
      <c r="B1782" t="s">
        <v>8029</v>
      </c>
      <c r="C1782" t="s">
        <v>8030</v>
      </c>
      <c r="D1782" t="s">
        <v>8031</v>
      </c>
      <c r="E1782" s="1">
        <v>44368</v>
      </c>
      <c r="F1782" t="s">
        <v>8023</v>
      </c>
      <c r="G1782" t="s">
        <v>8032</v>
      </c>
      <c r="H1782" s="3">
        <v>2083692</v>
      </c>
      <c r="I1782" t="s">
        <v>1549</v>
      </c>
      <c r="J1782" t="s">
        <v>23</v>
      </c>
      <c r="K1782" t="s">
        <v>6998</v>
      </c>
      <c r="L1782" t="s">
        <v>6998</v>
      </c>
      <c r="M1782" t="s">
        <v>6998</v>
      </c>
      <c r="N1782" t="s">
        <v>81</v>
      </c>
      <c r="O1782" t="s">
        <v>170</v>
      </c>
      <c r="P1782" s="3" t="s">
        <v>34</v>
      </c>
    </row>
    <row r="1783" spans="2:16" x14ac:dyDescent="0.25">
      <c r="B1783" t="s">
        <v>8033</v>
      </c>
      <c r="C1783" t="s">
        <v>8034</v>
      </c>
      <c r="D1783" t="s">
        <v>8035</v>
      </c>
      <c r="E1783" s="1">
        <v>44368</v>
      </c>
      <c r="F1783" t="s">
        <v>8023</v>
      </c>
      <c r="G1783" t="s">
        <v>8036</v>
      </c>
      <c r="H1783" s="3">
        <v>2083692</v>
      </c>
      <c r="I1783" t="s">
        <v>1402</v>
      </c>
      <c r="J1783" t="s">
        <v>23</v>
      </c>
      <c r="K1783" t="s">
        <v>6998</v>
      </c>
      <c r="L1783" t="s">
        <v>6998</v>
      </c>
      <c r="M1783" t="s">
        <v>6998</v>
      </c>
      <c r="N1783" t="s">
        <v>81</v>
      </c>
      <c r="O1783" t="s">
        <v>176</v>
      </c>
      <c r="P1783" s="3" t="s">
        <v>34</v>
      </c>
    </row>
    <row r="1784" spans="2:16" x14ac:dyDescent="0.25">
      <c r="B1784" t="s">
        <v>8037</v>
      </c>
      <c r="C1784" t="s">
        <v>8038</v>
      </c>
      <c r="D1784" t="s">
        <v>8039</v>
      </c>
      <c r="E1784" s="1">
        <v>44368</v>
      </c>
      <c r="F1784" t="s">
        <v>8023</v>
      </c>
      <c r="G1784" t="s">
        <v>8040</v>
      </c>
      <c r="H1784" s="3">
        <v>2083692</v>
      </c>
      <c r="I1784" t="s">
        <v>2322</v>
      </c>
      <c r="J1784" t="s">
        <v>23</v>
      </c>
      <c r="K1784" t="s">
        <v>6998</v>
      </c>
      <c r="L1784" t="s">
        <v>6998</v>
      </c>
      <c r="M1784" t="s">
        <v>6998</v>
      </c>
      <c r="N1784" t="s">
        <v>81</v>
      </c>
      <c r="O1784" t="s">
        <v>182</v>
      </c>
      <c r="P1784" s="3" t="s">
        <v>41</v>
      </c>
    </row>
    <row r="1785" spans="2:16" x14ac:dyDescent="0.25">
      <c r="B1785" t="s">
        <v>8041</v>
      </c>
      <c r="C1785" t="s">
        <v>8042</v>
      </c>
      <c r="D1785" t="s">
        <v>8043</v>
      </c>
      <c r="E1785" s="1">
        <v>44368</v>
      </c>
      <c r="F1785" t="s">
        <v>8023</v>
      </c>
      <c r="G1785" t="s">
        <v>8044</v>
      </c>
      <c r="H1785" s="3">
        <v>2083692</v>
      </c>
      <c r="I1785" t="s">
        <v>2327</v>
      </c>
      <c r="J1785" t="s">
        <v>23</v>
      </c>
      <c r="K1785" t="s">
        <v>6998</v>
      </c>
      <c r="L1785" t="s">
        <v>6998</v>
      </c>
      <c r="M1785" t="s">
        <v>6998</v>
      </c>
      <c r="N1785" t="s">
        <v>81</v>
      </c>
      <c r="O1785" t="s">
        <v>188</v>
      </c>
      <c r="P1785" s="3" t="s">
        <v>41</v>
      </c>
    </row>
    <row r="1786" spans="2:16" x14ac:dyDescent="0.25">
      <c r="B1786" t="s">
        <v>8045</v>
      </c>
      <c r="C1786" t="s">
        <v>8046</v>
      </c>
      <c r="D1786" t="s">
        <v>8047</v>
      </c>
      <c r="E1786" s="1">
        <v>44368</v>
      </c>
      <c r="F1786" t="s">
        <v>8023</v>
      </c>
      <c r="G1786" t="s">
        <v>8048</v>
      </c>
      <c r="H1786" s="3">
        <v>2083692</v>
      </c>
      <c r="I1786" t="s">
        <v>2337</v>
      </c>
      <c r="J1786" t="s">
        <v>23</v>
      </c>
      <c r="K1786" t="s">
        <v>6998</v>
      </c>
      <c r="L1786" t="s">
        <v>6998</v>
      </c>
      <c r="M1786" t="s">
        <v>6998</v>
      </c>
      <c r="N1786" t="s">
        <v>81</v>
      </c>
      <c r="O1786" t="s">
        <v>200</v>
      </c>
      <c r="P1786" s="3" t="s">
        <v>41</v>
      </c>
    </row>
    <row r="1787" spans="2:16" x14ac:dyDescent="0.25">
      <c r="B1787" t="s">
        <v>8049</v>
      </c>
      <c r="C1787" t="s">
        <v>8050</v>
      </c>
      <c r="D1787" t="s">
        <v>8051</v>
      </c>
      <c r="E1787" s="1">
        <v>44368</v>
      </c>
      <c r="F1787" t="s">
        <v>8052</v>
      </c>
      <c r="G1787" t="s">
        <v>8053</v>
      </c>
      <c r="H1787" s="3">
        <v>1357507</v>
      </c>
      <c r="I1787" t="s">
        <v>87</v>
      </c>
      <c r="J1787" t="s">
        <v>23</v>
      </c>
      <c r="K1787" t="s">
        <v>6998</v>
      </c>
      <c r="L1787" t="s">
        <v>6998</v>
      </c>
      <c r="M1787" t="s">
        <v>6998</v>
      </c>
      <c r="N1787" t="s">
        <v>81</v>
      </c>
      <c r="O1787" t="s">
        <v>205</v>
      </c>
      <c r="P1787" s="3" t="s">
        <v>26</v>
      </c>
    </row>
    <row r="1788" spans="2:16" x14ac:dyDescent="0.25">
      <c r="B1788" t="s">
        <v>8054</v>
      </c>
      <c r="C1788" t="s">
        <v>8055</v>
      </c>
      <c r="D1788" t="s">
        <v>8056</v>
      </c>
      <c r="E1788" s="1">
        <v>44368</v>
      </c>
      <c r="F1788" t="s">
        <v>8052</v>
      </c>
      <c r="G1788" t="s">
        <v>8057</v>
      </c>
      <c r="H1788" s="3">
        <v>1357507</v>
      </c>
      <c r="I1788" t="s">
        <v>22</v>
      </c>
      <c r="J1788" t="s">
        <v>23</v>
      </c>
      <c r="K1788" t="s">
        <v>6998</v>
      </c>
      <c r="L1788" t="s">
        <v>6998</v>
      </c>
      <c r="M1788" t="s">
        <v>6998</v>
      </c>
      <c r="N1788" t="s">
        <v>81</v>
      </c>
      <c r="O1788" t="s">
        <v>212</v>
      </c>
      <c r="P1788" s="3" t="s">
        <v>41</v>
      </c>
    </row>
    <row r="1789" spans="2:16" x14ac:dyDescent="0.25">
      <c r="B1789" t="s">
        <v>8058</v>
      </c>
      <c r="C1789" t="s">
        <v>8059</v>
      </c>
      <c r="D1789" t="s">
        <v>8060</v>
      </c>
      <c r="E1789" s="1">
        <v>44368</v>
      </c>
      <c r="F1789" t="s">
        <v>8052</v>
      </c>
      <c r="G1789" t="s">
        <v>8061</v>
      </c>
      <c r="H1789" s="3">
        <v>1357507</v>
      </c>
      <c r="I1789" t="s">
        <v>3427</v>
      </c>
      <c r="J1789" t="s">
        <v>23</v>
      </c>
      <c r="K1789" t="s">
        <v>6998</v>
      </c>
      <c r="L1789" t="s">
        <v>6998</v>
      </c>
      <c r="M1789" t="s">
        <v>6998</v>
      </c>
      <c r="N1789" t="s">
        <v>81</v>
      </c>
      <c r="O1789" t="s">
        <v>272</v>
      </c>
      <c r="P1789" s="3" t="s">
        <v>41</v>
      </c>
    </row>
    <row r="1790" spans="2:16" x14ac:dyDescent="0.25">
      <c r="B1790" t="s">
        <v>8062</v>
      </c>
      <c r="C1790" t="s">
        <v>8063</v>
      </c>
      <c r="D1790" t="s">
        <v>8064</v>
      </c>
      <c r="E1790" s="1">
        <v>44368</v>
      </c>
      <c r="F1790" t="s">
        <v>8065</v>
      </c>
      <c r="G1790" t="s">
        <v>8066</v>
      </c>
      <c r="H1790" s="3">
        <v>4517261</v>
      </c>
      <c r="I1790" t="s">
        <v>106</v>
      </c>
      <c r="J1790" t="s">
        <v>23</v>
      </c>
      <c r="K1790" t="s">
        <v>6998</v>
      </c>
      <c r="L1790" t="s">
        <v>6998</v>
      </c>
      <c r="M1790" t="s">
        <v>6998</v>
      </c>
      <c r="N1790" t="s">
        <v>81</v>
      </c>
      <c r="O1790" t="s">
        <v>219</v>
      </c>
      <c r="P1790" s="3" t="s">
        <v>34</v>
      </c>
    </row>
    <row r="1791" spans="2:16" x14ac:dyDescent="0.25">
      <c r="B1791" t="s">
        <v>8067</v>
      </c>
      <c r="C1791" t="s">
        <v>8068</v>
      </c>
      <c r="D1791" t="s">
        <v>8069</v>
      </c>
      <c r="E1791" s="1">
        <v>44368</v>
      </c>
      <c r="F1791" t="s">
        <v>8065</v>
      </c>
      <c r="G1791" t="s">
        <v>8070</v>
      </c>
      <c r="H1791" s="3">
        <v>4517261</v>
      </c>
      <c r="I1791" t="s">
        <v>164</v>
      </c>
      <c r="J1791" t="s">
        <v>23</v>
      </c>
      <c r="K1791" t="s">
        <v>6998</v>
      </c>
      <c r="L1791" t="s">
        <v>6998</v>
      </c>
      <c r="M1791" t="s">
        <v>6998</v>
      </c>
      <c r="N1791" t="s">
        <v>81</v>
      </c>
      <c r="O1791" t="s">
        <v>227</v>
      </c>
      <c r="P1791" s="3" t="s">
        <v>41</v>
      </c>
    </row>
    <row r="1792" spans="2:16" x14ac:dyDescent="0.25">
      <c r="B1792" t="s">
        <v>8071</v>
      </c>
      <c r="C1792" t="s">
        <v>8072</v>
      </c>
      <c r="D1792" t="s">
        <v>8073</v>
      </c>
      <c r="E1792" s="1">
        <v>44368</v>
      </c>
      <c r="F1792" t="s">
        <v>8065</v>
      </c>
      <c r="G1792" t="s">
        <v>8074</v>
      </c>
      <c r="H1792" s="3">
        <v>4517261</v>
      </c>
      <c r="I1792" t="s">
        <v>219</v>
      </c>
      <c r="J1792" t="s">
        <v>23</v>
      </c>
      <c r="K1792" t="s">
        <v>6998</v>
      </c>
      <c r="L1792" t="s">
        <v>6998</v>
      </c>
      <c r="M1792" t="s">
        <v>6998</v>
      </c>
      <c r="N1792" t="s">
        <v>81</v>
      </c>
      <c r="O1792" t="s">
        <v>233</v>
      </c>
      <c r="P1792" s="3" t="s">
        <v>34</v>
      </c>
    </row>
    <row r="1793" spans="2:16" x14ac:dyDescent="0.25">
      <c r="B1793" t="s">
        <v>8075</v>
      </c>
      <c r="C1793" t="s">
        <v>8076</v>
      </c>
      <c r="D1793" t="s">
        <v>8077</v>
      </c>
      <c r="E1793" s="1">
        <v>44368</v>
      </c>
      <c r="F1793" t="s">
        <v>8065</v>
      </c>
      <c r="G1793" t="s">
        <v>8078</v>
      </c>
      <c r="H1793" s="3">
        <v>4517261</v>
      </c>
      <c r="I1793" t="s">
        <v>801</v>
      </c>
      <c r="J1793" t="s">
        <v>23</v>
      </c>
      <c r="K1793" t="s">
        <v>6998</v>
      </c>
      <c r="L1793" t="s">
        <v>6998</v>
      </c>
      <c r="M1793" t="s">
        <v>6998</v>
      </c>
      <c r="N1793" t="s">
        <v>81</v>
      </c>
      <c r="O1793" t="s">
        <v>239</v>
      </c>
      <c r="P1793" s="3" t="s">
        <v>41</v>
      </c>
    </row>
    <row r="1794" spans="2:16" x14ac:dyDescent="0.25">
      <c r="B1794" t="s">
        <v>8079</v>
      </c>
      <c r="C1794" t="s">
        <v>8080</v>
      </c>
      <c r="D1794" t="s">
        <v>8081</v>
      </c>
      <c r="E1794" s="1">
        <v>44368</v>
      </c>
      <c r="F1794" t="s">
        <v>7022</v>
      </c>
      <c r="G1794" t="s">
        <v>8082</v>
      </c>
      <c r="H1794" s="3">
        <v>962032</v>
      </c>
      <c r="I1794" t="s">
        <v>212</v>
      </c>
      <c r="J1794" t="s">
        <v>23</v>
      </c>
      <c r="K1794" t="s">
        <v>6998</v>
      </c>
      <c r="L1794" t="s">
        <v>6998</v>
      </c>
      <c r="M1794" t="s">
        <v>6998</v>
      </c>
      <c r="N1794" t="s">
        <v>81</v>
      </c>
      <c r="O1794" t="s">
        <v>244</v>
      </c>
      <c r="P1794" s="3" t="s">
        <v>41</v>
      </c>
    </row>
    <row r="1795" spans="2:16" x14ac:dyDescent="0.25">
      <c r="B1795" t="s">
        <v>8083</v>
      </c>
      <c r="C1795" t="s">
        <v>8084</v>
      </c>
      <c r="D1795" t="s">
        <v>8085</v>
      </c>
      <c r="E1795" s="1">
        <v>44368</v>
      </c>
      <c r="F1795" t="s">
        <v>7022</v>
      </c>
      <c r="G1795" t="s">
        <v>8086</v>
      </c>
      <c r="H1795" s="3">
        <v>962032</v>
      </c>
      <c r="I1795" t="s">
        <v>272</v>
      </c>
      <c r="J1795" t="s">
        <v>23</v>
      </c>
      <c r="K1795" t="s">
        <v>6998</v>
      </c>
      <c r="L1795" t="s">
        <v>6998</v>
      </c>
      <c r="M1795" t="s">
        <v>6998</v>
      </c>
      <c r="N1795" t="s">
        <v>81</v>
      </c>
      <c r="O1795" t="s">
        <v>250</v>
      </c>
      <c r="P1795" s="3" t="s">
        <v>41</v>
      </c>
    </row>
    <row r="1796" spans="2:16" x14ac:dyDescent="0.25">
      <c r="B1796" t="s">
        <v>8087</v>
      </c>
      <c r="C1796" t="s">
        <v>8088</v>
      </c>
      <c r="D1796" t="s">
        <v>8089</v>
      </c>
      <c r="E1796" s="1">
        <v>44368</v>
      </c>
      <c r="F1796" t="s">
        <v>7022</v>
      </c>
      <c r="G1796" t="s">
        <v>8090</v>
      </c>
      <c r="H1796" s="3">
        <v>962032</v>
      </c>
      <c r="I1796" t="s">
        <v>219</v>
      </c>
      <c r="J1796" t="s">
        <v>23</v>
      </c>
      <c r="K1796" t="s">
        <v>6998</v>
      </c>
      <c r="L1796" t="s">
        <v>6998</v>
      </c>
      <c r="M1796" t="s">
        <v>6998</v>
      </c>
      <c r="N1796" t="s">
        <v>81</v>
      </c>
      <c r="O1796" t="s">
        <v>256</v>
      </c>
      <c r="P1796" s="3" t="s">
        <v>34</v>
      </c>
    </row>
    <row r="1797" spans="2:16" x14ac:dyDescent="0.25">
      <c r="B1797" t="s">
        <v>8091</v>
      </c>
      <c r="C1797" t="s">
        <v>8092</v>
      </c>
      <c r="D1797" t="s">
        <v>8093</v>
      </c>
      <c r="E1797" s="1">
        <v>44368</v>
      </c>
      <c r="F1797" t="s">
        <v>7022</v>
      </c>
      <c r="G1797" t="s">
        <v>8094</v>
      </c>
      <c r="H1797" s="3">
        <v>962032</v>
      </c>
      <c r="I1797" t="s">
        <v>227</v>
      </c>
      <c r="J1797" t="s">
        <v>23</v>
      </c>
      <c r="K1797" t="s">
        <v>6998</v>
      </c>
      <c r="L1797" t="s">
        <v>6998</v>
      </c>
      <c r="M1797" t="s">
        <v>6998</v>
      </c>
      <c r="N1797" t="s">
        <v>81</v>
      </c>
      <c r="O1797" t="s">
        <v>262</v>
      </c>
      <c r="P1797" s="3" t="s">
        <v>41</v>
      </c>
    </row>
    <row r="1798" spans="2:16" x14ac:dyDescent="0.25">
      <c r="B1798" t="s">
        <v>8095</v>
      </c>
      <c r="C1798" t="s">
        <v>8096</v>
      </c>
      <c r="D1798" t="s">
        <v>8097</v>
      </c>
      <c r="E1798" s="1">
        <v>44368</v>
      </c>
      <c r="F1798" t="s">
        <v>8098</v>
      </c>
      <c r="G1798" t="s">
        <v>8099</v>
      </c>
      <c r="H1798" s="3">
        <v>1702330</v>
      </c>
      <c r="I1798" t="s">
        <v>3216</v>
      </c>
      <c r="J1798" t="s">
        <v>23</v>
      </c>
      <c r="K1798" t="s">
        <v>6998</v>
      </c>
      <c r="L1798" t="s">
        <v>6998</v>
      </c>
      <c r="M1798" t="s">
        <v>6998</v>
      </c>
      <c r="N1798" t="s">
        <v>663</v>
      </c>
      <c r="O1798" t="s">
        <v>25</v>
      </c>
      <c r="P1798" s="3" t="s">
        <v>34</v>
      </c>
    </row>
    <row r="1799" spans="2:16" x14ac:dyDescent="0.25">
      <c r="B1799" t="s">
        <v>8100</v>
      </c>
      <c r="C1799" t="s">
        <v>8101</v>
      </c>
      <c r="D1799" t="s">
        <v>8102</v>
      </c>
      <c r="E1799" s="1">
        <v>44368</v>
      </c>
      <c r="F1799" t="s">
        <v>8103</v>
      </c>
      <c r="G1799" t="s">
        <v>8104</v>
      </c>
      <c r="H1799" s="3">
        <v>453826</v>
      </c>
      <c r="I1799" t="s">
        <v>842</v>
      </c>
      <c r="J1799" t="s">
        <v>23</v>
      </c>
      <c r="K1799" t="s">
        <v>6998</v>
      </c>
      <c r="L1799" t="s">
        <v>6998</v>
      </c>
      <c r="M1799" t="s">
        <v>6998</v>
      </c>
      <c r="N1799" t="s">
        <v>663</v>
      </c>
      <c r="O1799" t="s">
        <v>25</v>
      </c>
      <c r="P1799" s="3" t="s">
        <v>41</v>
      </c>
    </row>
    <row r="1800" spans="2:16" x14ac:dyDescent="0.25">
      <c r="B1800" t="s">
        <v>8105</v>
      </c>
      <c r="C1800" t="s">
        <v>8106</v>
      </c>
      <c r="D1800" t="s">
        <v>8107</v>
      </c>
      <c r="E1800" s="1">
        <v>44368</v>
      </c>
      <c r="F1800" t="s">
        <v>8023</v>
      </c>
      <c r="G1800" t="s">
        <v>8108</v>
      </c>
      <c r="H1800" s="3">
        <v>2083692</v>
      </c>
      <c r="I1800" t="s">
        <v>2332</v>
      </c>
      <c r="J1800" t="s">
        <v>23</v>
      </c>
      <c r="K1800" t="s">
        <v>6998</v>
      </c>
      <c r="L1800" t="s">
        <v>6998</v>
      </c>
      <c r="M1800" t="s">
        <v>6998</v>
      </c>
      <c r="N1800" t="s">
        <v>663</v>
      </c>
      <c r="O1800" t="s">
        <v>25</v>
      </c>
      <c r="P1800" s="3" t="s">
        <v>34</v>
      </c>
    </row>
    <row r="1801" spans="2:16" x14ac:dyDescent="0.25">
      <c r="B1801" t="s">
        <v>8109</v>
      </c>
      <c r="C1801" t="s">
        <v>8110</v>
      </c>
      <c r="D1801" t="s">
        <v>8111</v>
      </c>
      <c r="E1801" s="1">
        <v>44368</v>
      </c>
      <c r="F1801" t="s">
        <v>4590</v>
      </c>
      <c r="G1801" t="s">
        <v>8112</v>
      </c>
      <c r="H1801" s="3">
        <v>3908422</v>
      </c>
      <c r="I1801" t="s">
        <v>1260</v>
      </c>
      <c r="J1801" t="s">
        <v>23</v>
      </c>
      <c r="K1801" t="s">
        <v>6998</v>
      </c>
      <c r="L1801" t="s">
        <v>6998</v>
      </c>
      <c r="M1801" t="s">
        <v>6998</v>
      </c>
      <c r="N1801" t="s">
        <v>663</v>
      </c>
      <c r="O1801" t="s">
        <v>25</v>
      </c>
      <c r="P1801" s="3" t="s">
        <v>26</v>
      </c>
    </row>
    <row r="1802" spans="2:16" x14ac:dyDescent="0.25">
      <c r="B1802" t="s">
        <v>8113</v>
      </c>
      <c r="C1802" t="s">
        <v>8114</v>
      </c>
      <c r="D1802" t="s">
        <v>8115</v>
      </c>
      <c r="E1802" s="1">
        <v>44368</v>
      </c>
      <c r="F1802" t="s">
        <v>4590</v>
      </c>
      <c r="G1802" t="s">
        <v>8116</v>
      </c>
      <c r="H1802" s="3">
        <v>3908422</v>
      </c>
      <c r="I1802" t="s">
        <v>1803</v>
      </c>
      <c r="J1802" t="s">
        <v>23</v>
      </c>
      <c r="K1802" t="s">
        <v>6998</v>
      </c>
      <c r="L1802" t="s">
        <v>6998</v>
      </c>
      <c r="M1802" t="s">
        <v>6998</v>
      </c>
      <c r="N1802" t="s">
        <v>663</v>
      </c>
      <c r="O1802" t="s">
        <v>25</v>
      </c>
      <c r="P1802" s="3" t="s">
        <v>41</v>
      </c>
    </row>
    <row r="1803" spans="2:16" x14ac:dyDescent="0.25">
      <c r="B1803" t="s">
        <v>8117</v>
      </c>
      <c r="C1803" t="s">
        <v>8118</v>
      </c>
      <c r="D1803" t="s">
        <v>8119</v>
      </c>
      <c r="E1803" s="1">
        <v>44368</v>
      </c>
      <c r="F1803" t="s">
        <v>4590</v>
      </c>
      <c r="G1803" t="s">
        <v>8120</v>
      </c>
      <c r="H1803" s="3">
        <v>3908422</v>
      </c>
      <c r="I1803" t="s">
        <v>334</v>
      </c>
      <c r="J1803" t="s">
        <v>23</v>
      </c>
      <c r="K1803" t="s">
        <v>6998</v>
      </c>
      <c r="L1803" t="s">
        <v>6998</v>
      </c>
      <c r="M1803" t="s">
        <v>6998</v>
      </c>
      <c r="N1803" t="s">
        <v>663</v>
      </c>
      <c r="O1803" t="s">
        <v>25</v>
      </c>
      <c r="P1803" s="3" t="s">
        <v>41</v>
      </c>
    </row>
    <row r="1804" spans="2:16" x14ac:dyDescent="0.25">
      <c r="B1804" t="s">
        <v>8121</v>
      </c>
      <c r="C1804" t="s">
        <v>8122</v>
      </c>
      <c r="D1804" t="s">
        <v>8123</v>
      </c>
      <c r="E1804" s="1">
        <v>44368</v>
      </c>
      <c r="F1804" t="s">
        <v>4590</v>
      </c>
      <c r="G1804" t="s">
        <v>8124</v>
      </c>
      <c r="H1804" s="3">
        <v>3908422</v>
      </c>
      <c r="I1804" t="s">
        <v>59</v>
      </c>
      <c r="J1804" t="s">
        <v>23</v>
      </c>
      <c r="K1804" t="s">
        <v>6998</v>
      </c>
      <c r="L1804" t="s">
        <v>6998</v>
      </c>
      <c r="M1804" t="s">
        <v>6998</v>
      </c>
      <c r="N1804" t="s">
        <v>663</v>
      </c>
      <c r="O1804" t="s">
        <v>25</v>
      </c>
      <c r="P1804" s="3" t="s">
        <v>41</v>
      </c>
    </row>
    <row r="1805" spans="2:16" x14ac:dyDescent="0.25">
      <c r="B1805" t="s">
        <v>8125</v>
      </c>
      <c r="C1805" t="s">
        <v>8126</v>
      </c>
      <c r="D1805" t="s">
        <v>8127</v>
      </c>
      <c r="E1805" s="1">
        <v>44368</v>
      </c>
      <c r="F1805" t="s">
        <v>4590</v>
      </c>
      <c r="G1805" t="s">
        <v>8128</v>
      </c>
      <c r="H1805" s="3">
        <v>3908422</v>
      </c>
      <c r="I1805" t="s">
        <v>1686</v>
      </c>
      <c r="J1805" t="s">
        <v>23</v>
      </c>
      <c r="K1805" t="s">
        <v>6998</v>
      </c>
      <c r="L1805" t="s">
        <v>6998</v>
      </c>
      <c r="M1805" t="s">
        <v>6998</v>
      </c>
      <c r="N1805" t="s">
        <v>663</v>
      </c>
      <c r="O1805" t="s">
        <v>25</v>
      </c>
      <c r="P1805" s="3" t="s">
        <v>41</v>
      </c>
    </row>
    <row r="1806" spans="2:16" x14ac:dyDescent="0.25">
      <c r="B1806" t="s">
        <v>8129</v>
      </c>
      <c r="C1806" t="s">
        <v>8130</v>
      </c>
      <c r="D1806" t="s">
        <v>8131</v>
      </c>
      <c r="E1806" s="1">
        <v>44368</v>
      </c>
      <c r="F1806" t="s">
        <v>4590</v>
      </c>
      <c r="G1806" t="s">
        <v>8132</v>
      </c>
      <c r="H1806" s="3">
        <v>3908422</v>
      </c>
      <c r="I1806" t="s">
        <v>301</v>
      </c>
      <c r="J1806" t="s">
        <v>23</v>
      </c>
      <c r="K1806" t="s">
        <v>6998</v>
      </c>
      <c r="L1806" t="s">
        <v>6998</v>
      </c>
      <c r="M1806" t="s">
        <v>6998</v>
      </c>
      <c r="N1806" t="s">
        <v>663</v>
      </c>
      <c r="O1806" t="s">
        <v>25</v>
      </c>
      <c r="P1806" s="3" t="s">
        <v>41</v>
      </c>
    </row>
    <row r="1807" spans="2:16" x14ac:dyDescent="0.25">
      <c r="B1807" t="s">
        <v>8133</v>
      </c>
      <c r="C1807" t="s">
        <v>8134</v>
      </c>
      <c r="D1807" t="s">
        <v>8135</v>
      </c>
      <c r="E1807" s="1">
        <v>44368</v>
      </c>
      <c r="F1807" t="s">
        <v>8136</v>
      </c>
      <c r="G1807" t="s">
        <v>8137</v>
      </c>
      <c r="H1807" s="3">
        <v>79399</v>
      </c>
      <c r="I1807" t="s">
        <v>362</v>
      </c>
      <c r="J1807" t="s">
        <v>23</v>
      </c>
      <c r="K1807" t="s">
        <v>6998</v>
      </c>
      <c r="L1807" t="s">
        <v>6998</v>
      </c>
      <c r="M1807" t="s">
        <v>6998</v>
      </c>
      <c r="N1807" t="s">
        <v>663</v>
      </c>
      <c r="O1807" t="s">
        <v>25</v>
      </c>
      <c r="P1807" s="3" t="s">
        <v>41</v>
      </c>
    </row>
    <row r="1808" spans="2:16" x14ac:dyDescent="0.25">
      <c r="B1808" t="s">
        <v>8138</v>
      </c>
      <c r="C1808" t="s">
        <v>8139</v>
      </c>
      <c r="D1808" t="s">
        <v>8140</v>
      </c>
      <c r="E1808" s="1">
        <v>44368</v>
      </c>
      <c r="F1808" t="s">
        <v>8136</v>
      </c>
      <c r="G1808" t="s">
        <v>8141</v>
      </c>
      <c r="H1808" s="3">
        <v>79399</v>
      </c>
      <c r="I1808" t="s">
        <v>211</v>
      </c>
      <c r="J1808" t="s">
        <v>23</v>
      </c>
      <c r="K1808" t="s">
        <v>6998</v>
      </c>
      <c r="L1808" t="s">
        <v>6998</v>
      </c>
      <c r="M1808" t="s">
        <v>6998</v>
      </c>
      <c r="N1808" t="s">
        <v>663</v>
      </c>
      <c r="O1808" t="s">
        <v>25</v>
      </c>
      <c r="P1808" s="3" t="s">
        <v>41</v>
      </c>
    </row>
    <row r="1809" spans="2:16" x14ac:dyDescent="0.25">
      <c r="B1809" t="s">
        <v>8142</v>
      </c>
      <c r="C1809" t="s">
        <v>8143</v>
      </c>
      <c r="D1809" t="s">
        <v>8144</v>
      </c>
      <c r="E1809" s="1">
        <v>44368</v>
      </c>
      <c r="F1809" t="s">
        <v>8136</v>
      </c>
      <c r="G1809" t="s">
        <v>8145</v>
      </c>
      <c r="H1809" s="3">
        <v>79399</v>
      </c>
      <c r="I1809" t="s">
        <v>87</v>
      </c>
      <c r="J1809" t="s">
        <v>23</v>
      </c>
      <c r="K1809" t="s">
        <v>6998</v>
      </c>
      <c r="L1809" t="s">
        <v>6998</v>
      </c>
      <c r="M1809" t="s">
        <v>6998</v>
      </c>
      <c r="N1809" t="s">
        <v>663</v>
      </c>
      <c r="O1809" t="s">
        <v>25</v>
      </c>
      <c r="P1809" s="3" t="s">
        <v>41</v>
      </c>
    </row>
    <row r="1810" spans="2:16" x14ac:dyDescent="0.25">
      <c r="B1810" t="s">
        <v>8146</v>
      </c>
      <c r="C1810" t="s">
        <v>8147</v>
      </c>
      <c r="D1810" t="s">
        <v>8148</v>
      </c>
      <c r="E1810" s="1">
        <v>44368</v>
      </c>
      <c r="F1810" t="s">
        <v>8136</v>
      </c>
      <c r="G1810" t="s">
        <v>8149</v>
      </c>
      <c r="H1810" s="3">
        <v>79399</v>
      </c>
      <c r="I1810" t="s">
        <v>22</v>
      </c>
      <c r="J1810" t="s">
        <v>23</v>
      </c>
      <c r="K1810" t="s">
        <v>6998</v>
      </c>
      <c r="L1810" t="s">
        <v>6998</v>
      </c>
      <c r="M1810" t="s">
        <v>6998</v>
      </c>
      <c r="N1810" t="s">
        <v>663</v>
      </c>
      <c r="O1810" t="s">
        <v>25</v>
      </c>
      <c r="P1810" s="3" t="s">
        <v>34</v>
      </c>
    </row>
    <row r="1811" spans="2:16" x14ac:dyDescent="0.25">
      <c r="B1811" t="s">
        <v>8150</v>
      </c>
      <c r="C1811" t="s">
        <v>8151</v>
      </c>
      <c r="D1811" t="s">
        <v>8152</v>
      </c>
      <c r="E1811" s="1">
        <v>44368</v>
      </c>
      <c r="F1811" t="s">
        <v>8153</v>
      </c>
      <c r="G1811" t="s">
        <v>8154</v>
      </c>
      <c r="H1811" s="3">
        <v>3869768</v>
      </c>
      <c r="I1811" t="s">
        <v>1511</v>
      </c>
      <c r="J1811" t="s">
        <v>23</v>
      </c>
      <c r="K1811" t="s">
        <v>6998</v>
      </c>
      <c r="L1811" t="s">
        <v>6998</v>
      </c>
      <c r="M1811" t="s">
        <v>6998</v>
      </c>
      <c r="N1811" t="s">
        <v>663</v>
      </c>
      <c r="O1811" t="s">
        <v>25</v>
      </c>
      <c r="P1811" s="3" t="s">
        <v>41</v>
      </c>
    </row>
    <row r="1812" spans="2:16" x14ac:dyDescent="0.25">
      <c r="B1812" t="s">
        <v>8155</v>
      </c>
      <c r="C1812" t="s">
        <v>8156</v>
      </c>
      <c r="D1812" t="s">
        <v>8157</v>
      </c>
      <c r="E1812" s="1">
        <v>44368</v>
      </c>
      <c r="F1812" t="s">
        <v>8153</v>
      </c>
      <c r="G1812" t="s">
        <v>8158</v>
      </c>
      <c r="H1812" s="3">
        <v>3869768</v>
      </c>
      <c r="I1812" t="s">
        <v>1516</v>
      </c>
      <c r="J1812" t="s">
        <v>23</v>
      </c>
      <c r="K1812" t="s">
        <v>6998</v>
      </c>
      <c r="L1812" t="s">
        <v>6998</v>
      </c>
      <c r="M1812" t="s">
        <v>6998</v>
      </c>
      <c r="N1812" t="s">
        <v>663</v>
      </c>
      <c r="O1812" t="s">
        <v>25</v>
      </c>
      <c r="P1812" s="3" t="s">
        <v>26</v>
      </c>
    </row>
    <row r="1813" spans="2:16" x14ac:dyDescent="0.25">
      <c r="B1813" t="s">
        <v>8159</v>
      </c>
      <c r="C1813" t="s">
        <v>8160</v>
      </c>
      <c r="D1813" t="s">
        <v>8161</v>
      </c>
      <c r="E1813" s="1">
        <v>44368</v>
      </c>
      <c r="F1813" t="s">
        <v>8162</v>
      </c>
      <c r="G1813" t="s">
        <v>8163</v>
      </c>
      <c r="H1813" s="3">
        <v>2161430</v>
      </c>
      <c r="I1813" t="s">
        <v>87</v>
      </c>
      <c r="J1813" t="s">
        <v>23</v>
      </c>
      <c r="K1813" t="s">
        <v>6998</v>
      </c>
      <c r="L1813" t="s">
        <v>6998</v>
      </c>
      <c r="M1813" t="s">
        <v>6998</v>
      </c>
      <c r="N1813" t="s">
        <v>663</v>
      </c>
      <c r="O1813" t="s">
        <v>25</v>
      </c>
      <c r="P1813" s="3" t="s">
        <v>34</v>
      </c>
    </row>
    <row r="1814" spans="2:16" x14ac:dyDescent="0.25">
      <c r="B1814" t="s">
        <v>8164</v>
      </c>
      <c r="C1814" t="s">
        <v>8165</v>
      </c>
      <c r="D1814" t="s">
        <v>8166</v>
      </c>
      <c r="E1814" s="1">
        <v>44368</v>
      </c>
      <c r="F1814" t="s">
        <v>4603</v>
      </c>
      <c r="G1814" t="s">
        <v>8167</v>
      </c>
      <c r="H1814" s="3">
        <v>269004</v>
      </c>
      <c r="I1814" t="s">
        <v>471</v>
      </c>
      <c r="J1814" t="s">
        <v>23</v>
      </c>
      <c r="K1814" t="s">
        <v>6998</v>
      </c>
      <c r="L1814" t="s">
        <v>6998</v>
      </c>
      <c r="M1814" t="s">
        <v>6998</v>
      </c>
      <c r="N1814" t="s">
        <v>663</v>
      </c>
      <c r="O1814" t="s">
        <v>25</v>
      </c>
      <c r="P1814" s="3" t="s">
        <v>34</v>
      </c>
    </row>
    <row r="1815" spans="2:16" x14ac:dyDescent="0.25">
      <c r="B1815" t="s">
        <v>8168</v>
      </c>
      <c r="C1815" t="s">
        <v>8169</v>
      </c>
      <c r="D1815" t="s">
        <v>8170</v>
      </c>
      <c r="E1815" s="1">
        <v>44368</v>
      </c>
      <c r="F1815" t="s">
        <v>4685</v>
      </c>
      <c r="G1815" t="s">
        <v>8171</v>
      </c>
      <c r="H1815" s="3">
        <v>1066264</v>
      </c>
      <c r="I1815" t="s">
        <v>553</v>
      </c>
      <c r="J1815" t="s">
        <v>23</v>
      </c>
      <c r="K1815" t="s">
        <v>6998</v>
      </c>
      <c r="L1815" t="s">
        <v>6998</v>
      </c>
      <c r="M1815" t="s">
        <v>6998</v>
      </c>
      <c r="N1815" t="s">
        <v>663</v>
      </c>
      <c r="O1815" t="s">
        <v>25</v>
      </c>
      <c r="P1815" s="3" t="s">
        <v>41</v>
      </c>
    </row>
    <row r="1816" spans="2:16" x14ac:dyDescent="0.25">
      <c r="B1816" t="s">
        <v>8172</v>
      </c>
      <c r="C1816" t="s">
        <v>8173</v>
      </c>
      <c r="D1816" t="s">
        <v>8174</v>
      </c>
      <c r="E1816" s="1">
        <v>44368</v>
      </c>
      <c r="F1816" t="s">
        <v>4713</v>
      </c>
      <c r="G1816" t="s">
        <v>8175</v>
      </c>
      <c r="H1816" s="3">
        <v>4320045</v>
      </c>
      <c r="I1816" t="s">
        <v>8176</v>
      </c>
      <c r="J1816" t="s">
        <v>23</v>
      </c>
      <c r="K1816" t="s">
        <v>6998</v>
      </c>
      <c r="L1816" t="s">
        <v>6998</v>
      </c>
      <c r="M1816" t="s">
        <v>6998</v>
      </c>
      <c r="N1816" t="s">
        <v>663</v>
      </c>
      <c r="O1816" t="s">
        <v>25</v>
      </c>
      <c r="P1816" s="3" t="s">
        <v>41</v>
      </c>
    </row>
    <row r="1817" spans="2:16" x14ac:dyDescent="0.25">
      <c r="B1817" t="s">
        <v>8177</v>
      </c>
      <c r="C1817" t="s">
        <v>8178</v>
      </c>
      <c r="D1817" t="s">
        <v>8179</v>
      </c>
      <c r="E1817" s="1">
        <v>44368</v>
      </c>
      <c r="F1817" t="s">
        <v>4713</v>
      </c>
      <c r="G1817" t="s">
        <v>8180</v>
      </c>
      <c r="H1817" s="3">
        <v>4320045</v>
      </c>
      <c r="I1817" t="s">
        <v>4715</v>
      </c>
      <c r="J1817" t="s">
        <v>23</v>
      </c>
      <c r="K1817" t="s">
        <v>6998</v>
      </c>
      <c r="L1817" t="s">
        <v>6998</v>
      </c>
      <c r="M1817" t="s">
        <v>6998</v>
      </c>
      <c r="N1817" t="s">
        <v>663</v>
      </c>
      <c r="O1817" t="s">
        <v>25</v>
      </c>
      <c r="P1817" s="3" t="s">
        <v>41</v>
      </c>
    </row>
    <row r="1818" spans="2:16" x14ac:dyDescent="0.25">
      <c r="B1818" t="s">
        <v>8181</v>
      </c>
      <c r="C1818" t="s">
        <v>8182</v>
      </c>
      <c r="D1818" t="s">
        <v>8183</v>
      </c>
      <c r="E1818" s="1">
        <v>44368</v>
      </c>
      <c r="F1818" t="s">
        <v>4713</v>
      </c>
      <c r="G1818" t="s">
        <v>8184</v>
      </c>
      <c r="H1818" s="3">
        <v>4320045</v>
      </c>
      <c r="I1818" t="s">
        <v>4720</v>
      </c>
      <c r="J1818" t="s">
        <v>23</v>
      </c>
      <c r="K1818" t="s">
        <v>6998</v>
      </c>
      <c r="L1818" t="s">
        <v>6998</v>
      </c>
      <c r="M1818" t="s">
        <v>6998</v>
      </c>
      <c r="N1818" t="s">
        <v>663</v>
      </c>
      <c r="O1818" t="s">
        <v>25</v>
      </c>
      <c r="P1818" s="3" t="s">
        <v>41</v>
      </c>
    </row>
    <row r="1819" spans="2:16" x14ac:dyDescent="0.25">
      <c r="B1819" t="s">
        <v>8185</v>
      </c>
      <c r="C1819" t="s">
        <v>8186</v>
      </c>
      <c r="D1819" t="s">
        <v>8187</v>
      </c>
      <c r="E1819" s="1">
        <v>44368</v>
      </c>
      <c r="F1819" t="s">
        <v>4713</v>
      </c>
      <c r="G1819" t="s">
        <v>8188</v>
      </c>
      <c r="H1819" s="3">
        <v>4320045</v>
      </c>
      <c r="I1819" t="s">
        <v>8176</v>
      </c>
      <c r="J1819" t="s">
        <v>23</v>
      </c>
      <c r="K1819" t="s">
        <v>6998</v>
      </c>
      <c r="L1819" t="s">
        <v>6998</v>
      </c>
      <c r="M1819" t="s">
        <v>6998</v>
      </c>
      <c r="N1819" t="s">
        <v>663</v>
      </c>
      <c r="O1819" t="s">
        <v>25</v>
      </c>
      <c r="P1819" s="3" t="s">
        <v>41</v>
      </c>
    </row>
    <row r="1820" spans="2:16" x14ac:dyDescent="0.25">
      <c r="B1820" t="s">
        <v>8189</v>
      </c>
      <c r="C1820" t="s">
        <v>8190</v>
      </c>
      <c r="D1820" t="s">
        <v>8191</v>
      </c>
      <c r="E1820" s="1">
        <v>44368</v>
      </c>
      <c r="F1820" t="s">
        <v>5628</v>
      </c>
      <c r="G1820" t="s">
        <v>8192</v>
      </c>
      <c r="H1820" s="3">
        <v>2579007</v>
      </c>
      <c r="I1820" t="s">
        <v>842</v>
      </c>
      <c r="J1820" t="s">
        <v>23</v>
      </c>
      <c r="K1820" t="s">
        <v>6998</v>
      </c>
      <c r="L1820" t="s">
        <v>6998</v>
      </c>
      <c r="M1820" t="s">
        <v>6998</v>
      </c>
      <c r="N1820" t="s">
        <v>663</v>
      </c>
      <c r="O1820" t="s">
        <v>25</v>
      </c>
      <c r="P1820" s="3" t="s">
        <v>34</v>
      </c>
    </row>
    <row r="1821" spans="2:16" x14ac:dyDescent="0.25">
      <c r="B1821" t="s">
        <v>8193</v>
      </c>
      <c r="C1821" t="s">
        <v>8194</v>
      </c>
      <c r="D1821" t="s">
        <v>8195</v>
      </c>
      <c r="E1821" s="1">
        <v>44368</v>
      </c>
      <c r="F1821" t="s">
        <v>8196</v>
      </c>
      <c r="G1821" t="s">
        <v>8197</v>
      </c>
      <c r="H1821" s="3">
        <v>4418110</v>
      </c>
      <c r="I1821" t="s">
        <v>486</v>
      </c>
      <c r="J1821" t="s">
        <v>23</v>
      </c>
      <c r="K1821" t="s">
        <v>6998</v>
      </c>
      <c r="L1821" t="s">
        <v>6998</v>
      </c>
      <c r="M1821" t="s">
        <v>6998</v>
      </c>
      <c r="N1821" t="s">
        <v>663</v>
      </c>
      <c r="O1821" t="s">
        <v>25</v>
      </c>
      <c r="P1821" s="3" t="s">
        <v>41</v>
      </c>
    </row>
    <row r="1822" spans="2:16" x14ac:dyDescent="0.25">
      <c r="B1822" t="s">
        <v>8198</v>
      </c>
      <c r="C1822" t="s">
        <v>8199</v>
      </c>
      <c r="D1822" t="s">
        <v>8200</v>
      </c>
      <c r="E1822" s="1">
        <v>44368</v>
      </c>
      <c r="F1822" t="s">
        <v>8201</v>
      </c>
      <c r="G1822" t="s">
        <v>8202</v>
      </c>
      <c r="H1822" s="3">
        <v>1050652</v>
      </c>
      <c r="I1822" t="s">
        <v>362</v>
      </c>
      <c r="J1822" t="s">
        <v>23</v>
      </c>
      <c r="K1822" t="s">
        <v>6998</v>
      </c>
      <c r="L1822" t="s">
        <v>6998</v>
      </c>
      <c r="M1822" t="s">
        <v>6998</v>
      </c>
      <c r="N1822" t="s">
        <v>663</v>
      </c>
      <c r="O1822" t="s">
        <v>25</v>
      </c>
      <c r="P1822" s="3" t="s">
        <v>41</v>
      </c>
    </row>
    <row r="1823" spans="2:16" x14ac:dyDescent="0.25">
      <c r="B1823" t="s">
        <v>8203</v>
      </c>
      <c r="C1823" t="s">
        <v>8204</v>
      </c>
      <c r="D1823" t="s">
        <v>8205</v>
      </c>
      <c r="E1823" s="1">
        <v>44368</v>
      </c>
      <c r="F1823" t="s">
        <v>8201</v>
      </c>
      <c r="G1823" t="s">
        <v>8206</v>
      </c>
      <c r="H1823" s="3">
        <v>1050652</v>
      </c>
      <c r="I1823" t="s">
        <v>211</v>
      </c>
      <c r="J1823" t="s">
        <v>23</v>
      </c>
      <c r="K1823" t="s">
        <v>6998</v>
      </c>
      <c r="L1823" t="s">
        <v>6998</v>
      </c>
      <c r="M1823" t="s">
        <v>6998</v>
      </c>
      <c r="N1823" t="s">
        <v>663</v>
      </c>
      <c r="O1823" t="s">
        <v>25</v>
      </c>
      <c r="P1823" s="3" t="s">
        <v>41</v>
      </c>
    </row>
    <row r="1824" spans="2:16" x14ac:dyDescent="0.25">
      <c r="B1824" t="s">
        <v>8207</v>
      </c>
      <c r="C1824" t="s">
        <v>8208</v>
      </c>
      <c r="D1824" t="s">
        <v>8209</v>
      </c>
      <c r="E1824" s="1">
        <v>44368</v>
      </c>
      <c r="F1824" t="s">
        <v>8201</v>
      </c>
      <c r="G1824" t="s">
        <v>8210</v>
      </c>
      <c r="H1824" s="3">
        <v>1050652</v>
      </c>
      <c r="I1824" t="s">
        <v>942</v>
      </c>
      <c r="J1824" t="s">
        <v>23</v>
      </c>
      <c r="K1824" t="s">
        <v>6998</v>
      </c>
      <c r="L1824" t="s">
        <v>6998</v>
      </c>
      <c r="M1824" t="s">
        <v>6998</v>
      </c>
      <c r="N1824" t="s">
        <v>663</v>
      </c>
      <c r="O1824" t="s">
        <v>25</v>
      </c>
      <c r="P1824" s="3" t="s">
        <v>41</v>
      </c>
    </row>
    <row r="1825" spans="2:16" x14ac:dyDescent="0.25">
      <c r="B1825" t="s">
        <v>8211</v>
      </c>
      <c r="C1825" t="s">
        <v>8212</v>
      </c>
      <c r="D1825" t="s">
        <v>8213</v>
      </c>
      <c r="E1825" s="1">
        <v>44368</v>
      </c>
      <c r="F1825" t="s">
        <v>8201</v>
      </c>
      <c r="G1825" t="s">
        <v>8214</v>
      </c>
      <c r="H1825" s="3">
        <v>1050652</v>
      </c>
      <c r="I1825" t="s">
        <v>3510</v>
      </c>
      <c r="J1825" t="s">
        <v>23</v>
      </c>
      <c r="K1825" t="s">
        <v>6998</v>
      </c>
      <c r="L1825" t="s">
        <v>6998</v>
      </c>
      <c r="M1825" t="s">
        <v>6998</v>
      </c>
      <c r="N1825" t="s">
        <v>663</v>
      </c>
      <c r="O1825" t="s">
        <v>25</v>
      </c>
      <c r="P1825" s="3" t="s">
        <v>41</v>
      </c>
    </row>
    <row r="1826" spans="2:16" x14ac:dyDescent="0.25">
      <c r="B1826" t="s">
        <v>8215</v>
      </c>
      <c r="C1826" t="s">
        <v>8216</v>
      </c>
      <c r="D1826" t="s">
        <v>8217</v>
      </c>
      <c r="E1826" s="1">
        <v>44368</v>
      </c>
      <c r="F1826" t="s">
        <v>8201</v>
      </c>
      <c r="G1826" t="s">
        <v>8218</v>
      </c>
      <c r="H1826" s="3">
        <v>1050652</v>
      </c>
      <c r="I1826" t="s">
        <v>1260</v>
      </c>
      <c r="J1826" t="s">
        <v>23</v>
      </c>
      <c r="K1826" t="s">
        <v>6998</v>
      </c>
      <c r="L1826" t="s">
        <v>6998</v>
      </c>
      <c r="M1826" t="s">
        <v>6998</v>
      </c>
      <c r="N1826" t="s">
        <v>663</v>
      </c>
      <c r="O1826" t="s">
        <v>25</v>
      </c>
      <c r="P1826" s="3" t="s">
        <v>277</v>
      </c>
    </row>
    <row r="1827" spans="2:16" x14ac:dyDescent="0.25">
      <c r="B1827" t="s">
        <v>8219</v>
      </c>
      <c r="C1827" t="s">
        <v>8220</v>
      </c>
      <c r="D1827" t="s">
        <v>8221</v>
      </c>
      <c r="E1827" s="1">
        <v>44368</v>
      </c>
      <c r="F1827" t="s">
        <v>8201</v>
      </c>
      <c r="G1827" t="s">
        <v>8222</v>
      </c>
      <c r="H1827" s="3">
        <v>1050652</v>
      </c>
      <c r="I1827" t="s">
        <v>1803</v>
      </c>
      <c r="J1827" t="s">
        <v>23</v>
      </c>
      <c r="K1827" t="s">
        <v>6998</v>
      </c>
      <c r="L1827" t="s">
        <v>6998</v>
      </c>
      <c r="M1827" t="s">
        <v>6998</v>
      </c>
      <c r="N1827" t="s">
        <v>663</v>
      </c>
      <c r="O1827" t="s">
        <v>25</v>
      </c>
      <c r="P1827" s="3" t="s">
        <v>34</v>
      </c>
    </row>
    <row r="1828" spans="2:16" x14ac:dyDescent="0.25">
      <c r="B1828" t="s">
        <v>8223</v>
      </c>
      <c r="C1828" t="s">
        <v>8224</v>
      </c>
      <c r="D1828" t="s">
        <v>8225</v>
      </c>
      <c r="E1828" s="1">
        <v>44368</v>
      </c>
      <c r="F1828" t="s">
        <v>8226</v>
      </c>
      <c r="G1828" t="s">
        <v>8227</v>
      </c>
      <c r="H1828" s="3">
        <v>93666</v>
      </c>
      <c r="I1828" t="s">
        <v>1374</v>
      </c>
      <c r="J1828" t="s">
        <v>23</v>
      </c>
      <c r="K1828" t="s">
        <v>6998</v>
      </c>
      <c r="L1828" t="s">
        <v>6998</v>
      </c>
      <c r="M1828" t="s">
        <v>6998</v>
      </c>
      <c r="N1828" t="s">
        <v>663</v>
      </c>
      <c r="O1828" t="s">
        <v>25</v>
      </c>
      <c r="P1828" s="3" t="s">
        <v>34</v>
      </c>
    </row>
    <row r="1829" spans="2:16" x14ac:dyDescent="0.25">
      <c r="B1829" t="s">
        <v>8228</v>
      </c>
      <c r="C1829" t="s">
        <v>8229</v>
      </c>
      <c r="D1829" t="s">
        <v>8230</v>
      </c>
      <c r="E1829" s="1">
        <v>44368</v>
      </c>
      <c r="F1829" t="s">
        <v>8231</v>
      </c>
      <c r="G1829" t="s">
        <v>8232</v>
      </c>
      <c r="H1829" s="3">
        <v>2535704</v>
      </c>
      <c r="I1829" t="s">
        <v>93</v>
      </c>
      <c r="J1829" t="s">
        <v>23</v>
      </c>
      <c r="K1829" t="s">
        <v>6998</v>
      </c>
      <c r="L1829" t="s">
        <v>6998</v>
      </c>
      <c r="M1829" t="s">
        <v>6998</v>
      </c>
      <c r="N1829" t="s">
        <v>663</v>
      </c>
      <c r="O1829" t="s">
        <v>25</v>
      </c>
      <c r="P1829" s="3" t="s">
        <v>118</v>
      </c>
    </row>
    <row r="1830" spans="2:16" x14ac:dyDescent="0.25">
      <c r="B1830" t="s">
        <v>8233</v>
      </c>
      <c r="C1830" t="s">
        <v>8234</v>
      </c>
      <c r="D1830" t="s">
        <v>8235</v>
      </c>
      <c r="E1830" s="1">
        <v>44368</v>
      </c>
      <c r="F1830" t="s">
        <v>8231</v>
      </c>
      <c r="G1830" t="s">
        <v>8236</v>
      </c>
      <c r="H1830" s="3">
        <v>2535704</v>
      </c>
      <c r="I1830" t="s">
        <v>100</v>
      </c>
      <c r="J1830" t="s">
        <v>23</v>
      </c>
      <c r="K1830" t="s">
        <v>6998</v>
      </c>
      <c r="L1830" t="s">
        <v>6998</v>
      </c>
      <c r="M1830" t="s">
        <v>6998</v>
      </c>
      <c r="N1830" t="s">
        <v>663</v>
      </c>
      <c r="O1830" t="s">
        <v>25</v>
      </c>
      <c r="P1830" s="3" t="s">
        <v>41</v>
      </c>
    </row>
    <row r="1831" spans="2:16" x14ac:dyDescent="0.25">
      <c r="B1831" t="s">
        <v>8237</v>
      </c>
      <c r="C1831" t="s">
        <v>8238</v>
      </c>
      <c r="D1831" t="s">
        <v>8239</v>
      </c>
      <c r="E1831" s="1">
        <v>44368</v>
      </c>
      <c r="F1831" t="s">
        <v>8231</v>
      </c>
      <c r="G1831" t="s">
        <v>8240</v>
      </c>
      <c r="H1831" s="3">
        <v>2535704</v>
      </c>
      <c r="I1831" t="s">
        <v>106</v>
      </c>
      <c r="J1831" t="s">
        <v>23</v>
      </c>
      <c r="K1831" t="s">
        <v>6998</v>
      </c>
      <c r="L1831" t="s">
        <v>6998</v>
      </c>
      <c r="M1831" t="s">
        <v>6998</v>
      </c>
      <c r="N1831" t="s">
        <v>663</v>
      </c>
      <c r="O1831" t="s">
        <v>25</v>
      </c>
      <c r="P1831" s="3" t="s">
        <v>41</v>
      </c>
    </row>
    <row r="1832" spans="2:16" x14ac:dyDescent="0.25">
      <c r="B1832" t="s">
        <v>8241</v>
      </c>
      <c r="C1832" t="s">
        <v>8242</v>
      </c>
      <c r="D1832" t="s">
        <v>8243</v>
      </c>
      <c r="E1832" s="1">
        <v>44368</v>
      </c>
      <c r="F1832" t="s">
        <v>8244</v>
      </c>
      <c r="G1832" t="s">
        <v>8245</v>
      </c>
      <c r="H1832" s="3">
        <v>3522538</v>
      </c>
      <c r="I1832" t="s">
        <v>362</v>
      </c>
      <c r="J1832" t="s">
        <v>23</v>
      </c>
      <c r="K1832" t="s">
        <v>6998</v>
      </c>
      <c r="L1832" t="s">
        <v>6998</v>
      </c>
      <c r="M1832" t="s">
        <v>6998</v>
      </c>
      <c r="N1832" t="s">
        <v>663</v>
      </c>
      <c r="O1832" t="s">
        <v>25</v>
      </c>
      <c r="P1832" s="3" t="s">
        <v>34</v>
      </c>
    </row>
    <row r="1833" spans="2:16" x14ac:dyDescent="0.25">
      <c r="B1833" t="s">
        <v>8246</v>
      </c>
      <c r="C1833" t="s">
        <v>8247</v>
      </c>
      <c r="D1833" t="s">
        <v>8248</v>
      </c>
      <c r="E1833" s="1">
        <v>44368</v>
      </c>
      <c r="F1833" t="s">
        <v>8231</v>
      </c>
      <c r="G1833" t="s">
        <v>8249</v>
      </c>
      <c r="H1833" s="3">
        <v>2535704</v>
      </c>
      <c r="I1833" t="s">
        <v>123</v>
      </c>
      <c r="J1833" t="s">
        <v>23</v>
      </c>
      <c r="K1833" t="s">
        <v>6998</v>
      </c>
      <c r="L1833" t="s">
        <v>6998</v>
      </c>
      <c r="M1833" t="s">
        <v>6998</v>
      </c>
      <c r="N1833" t="s">
        <v>663</v>
      </c>
      <c r="O1833" t="s">
        <v>25</v>
      </c>
      <c r="P1833" s="3" t="s">
        <v>26</v>
      </c>
    </row>
    <row r="1834" spans="2:16" x14ac:dyDescent="0.25">
      <c r="B1834" t="s">
        <v>8250</v>
      </c>
      <c r="C1834" t="s">
        <v>8251</v>
      </c>
      <c r="D1834" t="s">
        <v>8252</v>
      </c>
      <c r="E1834" s="1">
        <v>44368</v>
      </c>
      <c r="F1834" t="s">
        <v>8231</v>
      </c>
      <c r="G1834" t="s">
        <v>8253</v>
      </c>
      <c r="H1834" s="3">
        <v>2535704</v>
      </c>
      <c r="I1834" t="s">
        <v>32</v>
      </c>
      <c r="J1834" t="s">
        <v>23</v>
      </c>
      <c r="K1834" t="s">
        <v>6998</v>
      </c>
      <c r="L1834" t="s">
        <v>6998</v>
      </c>
      <c r="M1834" t="s">
        <v>6998</v>
      </c>
      <c r="N1834" t="s">
        <v>663</v>
      </c>
      <c r="O1834" t="s">
        <v>25</v>
      </c>
      <c r="P1834" s="3" t="s">
        <v>41</v>
      </c>
    </row>
    <row r="1835" spans="2:16" x14ac:dyDescent="0.25">
      <c r="B1835" t="s">
        <v>8254</v>
      </c>
      <c r="C1835" t="s">
        <v>8255</v>
      </c>
      <c r="D1835" t="s">
        <v>8256</v>
      </c>
      <c r="E1835" s="1">
        <v>44368</v>
      </c>
      <c r="F1835" t="s">
        <v>8231</v>
      </c>
      <c r="G1835" t="s">
        <v>8257</v>
      </c>
      <c r="H1835" s="3">
        <v>2535704</v>
      </c>
      <c r="I1835" t="s">
        <v>39</v>
      </c>
      <c r="J1835" t="s">
        <v>23</v>
      </c>
      <c r="K1835" t="s">
        <v>6998</v>
      </c>
      <c r="L1835" t="s">
        <v>6998</v>
      </c>
      <c r="M1835" t="s">
        <v>6998</v>
      </c>
      <c r="N1835" t="s">
        <v>663</v>
      </c>
      <c r="O1835" t="s">
        <v>25</v>
      </c>
      <c r="P1835" s="3" t="s">
        <v>41</v>
      </c>
    </row>
    <row r="1836" spans="2:16" x14ac:dyDescent="0.25">
      <c r="B1836" t="s">
        <v>8258</v>
      </c>
      <c r="C1836" t="s">
        <v>8259</v>
      </c>
      <c r="D1836" t="s">
        <v>8260</v>
      </c>
      <c r="E1836" s="1">
        <v>44368</v>
      </c>
      <c r="F1836" t="s">
        <v>8244</v>
      </c>
      <c r="G1836" t="s">
        <v>8261</v>
      </c>
      <c r="H1836" s="3">
        <v>3522538</v>
      </c>
      <c r="I1836" t="s">
        <v>1803</v>
      </c>
      <c r="J1836" t="s">
        <v>23</v>
      </c>
      <c r="K1836" t="s">
        <v>6998</v>
      </c>
      <c r="L1836" t="s">
        <v>6998</v>
      </c>
      <c r="M1836" t="s">
        <v>6998</v>
      </c>
      <c r="N1836" t="s">
        <v>663</v>
      </c>
      <c r="O1836" t="s">
        <v>25</v>
      </c>
      <c r="P1836" s="3" t="s">
        <v>34</v>
      </c>
    </row>
    <row r="1837" spans="2:16" x14ac:dyDescent="0.25">
      <c r="B1837" t="s">
        <v>8262</v>
      </c>
      <c r="C1837" t="s">
        <v>8263</v>
      </c>
      <c r="D1837" t="s">
        <v>8264</v>
      </c>
      <c r="E1837" s="1">
        <v>44368</v>
      </c>
      <c r="F1837" t="s">
        <v>5607</v>
      </c>
      <c r="G1837" t="s">
        <v>8265</v>
      </c>
      <c r="H1837" s="3">
        <v>210644</v>
      </c>
      <c r="I1837" t="s">
        <v>61</v>
      </c>
      <c r="J1837" t="s">
        <v>23</v>
      </c>
      <c r="K1837" t="s">
        <v>6998</v>
      </c>
      <c r="L1837" t="s">
        <v>6998</v>
      </c>
      <c r="M1837" t="s">
        <v>6998</v>
      </c>
      <c r="N1837" t="s">
        <v>663</v>
      </c>
      <c r="O1837" t="s">
        <v>25</v>
      </c>
      <c r="P1837" s="3" t="s">
        <v>41</v>
      </c>
    </row>
    <row r="1838" spans="2:16" x14ac:dyDescent="0.25">
      <c r="B1838" t="s">
        <v>8266</v>
      </c>
      <c r="C1838" t="s">
        <v>8267</v>
      </c>
      <c r="D1838" t="s">
        <v>8268</v>
      </c>
      <c r="E1838" s="1">
        <v>44368</v>
      </c>
      <c r="F1838" t="s">
        <v>5628</v>
      </c>
      <c r="G1838" t="s">
        <v>8269</v>
      </c>
      <c r="H1838" s="3">
        <v>2579007</v>
      </c>
      <c r="I1838" t="s">
        <v>832</v>
      </c>
      <c r="J1838" t="s">
        <v>23</v>
      </c>
      <c r="K1838" t="s">
        <v>6998</v>
      </c>
      <c r="L1838" t="s">
        <v>6998</v>
      </c>
      <c r="M1838" t="s">
        <v>6998</v>
      </c>
      <c r="N1838" t="s">
        <v>663</v>
      </c>
      <c r="O1838" t="s">
        <v>25</v>
      </c>
      <c r="P1838" s="3" t="s">
        <v>34</v>
      </c>
    </row>
    <row r="1839" spans="2:16" x14ac:dyDescent="0.25">
      <c r="B1839" t="s">
        <v>8270</v>
      </c>
      <c r="C1839" t="s">
        <v>8271</v>
      </c>
      <c r="D1839" t="s">
        <v>8272</v>
      </c>
      <c r="E1839" s="1">
        <v>44368</v>
      </c>
      <c r="F1839" t="s">
        <v>5628</v>
      </c>
      <c r="G1839" t="s">
        <v>8273</v>
      </c>
      <c r="H1839" s="3">
        <v>2579007</v>
      </c>
      <c r="I1839" t="s">
        <v>827</v>
      </c>
      <c r="J1839" t="s">
        <v>23</v>
      </c>
      <c r="K1839" t="s">
        <v>6998</v>
      </c>
      <c r="L1839" t="s">
        <v>6998</v>
      </c>
      <c r="M1839" t="s">
        <v>6998</v>
      </c>
      <c r="N1839" t="s">
        <v>663</v>
      </c>
      <c r="O1839" t="s">
        <v>25</v>
      </c>
      <c r="P1839" s="3" t="s">
        <v>41</v>
      </c>
    </row>
    <row r="1840" spans="2:16" x14ac:dyDescent="0.25">
      <c r="B1840" t="s">
        <v>8274</v>
      </c>
      <c r="C1840" t="s">
        <v>8275</v>
      </c>
      <c r="D1840" t="s">
        <v>8276</v>
      </c>
      <c r="E1840" s="1">
        <v>44368</v>
      </c>
      <c r="F1840" t="s">
        <v>8277</v>
      </c>
      <c r="G1840" t="s">
        <v>8278</v>
      </c>
      <c r="H1840" s="3">
        <v>4192468</v>
      </c>
      <c r="I1840" t="s">
        <v>1431</v>
      </c>
      <c r="J1840" t="s">
        <v>23</v>
      </c>
      <c r="K1840" t="s">
        <v>6998</v>
      </c>
      <c r="L1840" t="s">
        <v>6998</v>
      </c>
      <c r="M1840" t="s">
        <v>6998</v>
      </c>
      <c r="N1840" t="s">
        <v>663</v>
      </c>
      <c r="O1840" t="s">
        <v>25</v>
      </c>
      <c r="P1840" s="3" t="s">
        <v>34</v>
      </c>
    </row>
    <row r="1841" spans="2:16" x14ac:dyDescent="0.25">
      <c r="B1841" t="s">
        <v>8279</v>
      </c>
      <c r="C1841" t="s">
        <v>8280</v>
      </c>
      <c r="D1841" t="s">
        <v>8281</v>
      </c>
      <c r="E1841" s="1">
        <v>44368</v>
      </c>
      <c r="F1841" t="s">
        <v>8277</v>
      </c>
      <c r="G1841" t="s">
        <v>8282</v>
      </c>
      <c r="H1841" s="3">
        <v>4192468</v>
      </c>
      <c r="I1841" t="s">
        <v>345</v>
      </c>
      <c r="J1841" t="s">
        <v>23</v>
      </c>
      <c r="K1841" t="s">
        <v>6998</v>
      </c>
      <c r="L1841" t="s">
        <v>6998</v>
      </c>
      <c r="M1841" t="s">
        <v>6998</v>
      </c>
      <c r="N1841" t="s">
        <v>663</v>
      </c>
      <c r="O1841" t="s">
        <v>25</v>
      </c>
      <c r="P1841" s="3" t="s">
        <v>41</v>
      </c>
    </row>
    <row r="1842" spans="2:16" x14ac:dyDescent="0.25">
      <c r="B1842" t="s">
        <v>8283</v>
      </c>
      <c r="C1842" t="s">
        <v>8284</v>
      </c>
      <c r="D1842" t="s">
        <v>8285</v>
      </c>
      <c r="E1842" s="1">
        <v>44368</v>
      </c>
      <c r="F1842" t="s">
        <v>8277</v>
      </c>
      <c r="G1842" t="s">
        <v>8286</v>
      </c>
      <c r="H1842" s="3">
        <v>4192468</v>
      </c>
      <c r="I1842" t="s">
        <v>1440</v>
      </c>
      <c r="J1842" t="s">
        <v>23</v>
      </c>
      <c r="K1842" t="s">
        <v>6998</v>
      </c>
      <c r="L1842" t="s">
        <v>6998</v>
      </c>
      <c r="M1842" t="s">
        <v>6998</v>
      </c>
      <c r="N1842" t="s">
        <v>663</v>
      </c>
      <c r="O1842" t="s">
        <v>25</v>
      </c>
      <c r="P1842" s="3" t="s">
        <v>34</v>
      </c>
    </row>
    <row r="1843" spans="2:16" x14ac:dyDescent="0.25">
      <c r="B1843" t="s">
        <v>8287</v>
      </c>
      <c r="C1843" t="s">
        <v>8288</v>
      </c>
      <c r="D1843" t="s">
        <v>8289</v>
      </c>
      <c r="E1843" s="1">
        <v>44368</v>
      </c>
      <c r="F1843" t="s">
        <v>8277</v>
      </c>
      <c r="G1843" t="s">
        <v>8290</v>
      </c>
      <c r="H1843" s="3">
        <v>4192468</v>
      </c>
      <c r="I1843" t="s">
        <v>1445</v>
      </c>
      <c r="J1843" t="s">
        <v>23</v>
      </c>
      <c r="K1843" t="s">
        <v>6998</v>
      </c>
      <c r="L1843" t="s">
        <v>6998</v>
      </c>
      <c r="M1843" t="s">
        <v>6998</v>
      </c>
      <c r="N1843" t="s">
        <v>663</v>
      </c>
      <c r="O1843" t="s">
        <v>25</v>
      </c>
      <c r="P1843" s="3" t="s">
        <v>41</v>
      </c>
    </row>
    <row r="1844" spans="2:16" x14ac:dyDescent="0.25">
      <c r="B1844" t="s">
        <v>8291</v>
      </c>
      <c r="C1844" t="s">
        <v>8292</v>
      </c>
      <c r="D1844" t="s">
        <v>8293</v>
      </c>
      <c r="E1844" s="1">
        <v>44368</v>
      </c>
      <c r="F1844" t="s">
        <v>8277</v>
      </c>
      <c r="G1844" t="s">
        <v>8294</v>
      </c>
      <c r="H1844" s="3">
        <v>4192468</v>
      </c>
      <c r="I1844" t="s">
        <v>1955</v>
      </c>
      <c r="J1844" t="s">
        <v>23</v>
      </c>
      <c r="K1844" t="s">
        <v>6998</v>
      </c>
      <c r="L1844" t="s">
        <v>6998</v>
      </c>
      <c r="M1844" t="s">
        <v>6998</v>
      </c>
      <c r="N1844" t="s">
        <v>663</v>
      </c>
      <c r="O1844" t="s">
        <v>25</v>
      </c>
      <c r="P1844" s="3" t="s">
        <v>41</v>
      </c>
    </row>
    <row r="1845" spans="2:16" x14ac:dyDescent="0.25">
      <c r="B1845" t="s">
        <v>8295</v>
      </c>
      <c r="C1845" t="s">
        <v>8296</v>
      </c>
      <c r="D1845" t="s">
        <v>8297</v>
      </c>
      <c r="E1845" s="1">
        <v>44368</v>
      </c>
      <c r="F1845" t="s">
        <v>8277</v>
      </c>
      <c r="G1845" t="s">
        <v>8298</v>
      </c>
      <c r="H1845" s="3">
        <v>4192468</v>
      </c>
      <c r="I1845" t="s">
        <v>2065</v>
      </c>
      <c r="J1845" t="s">
        <v>23</v>
      </c>
      <c r="K1845" t="s">
        <v>6998</v>
      </c>
      <c r="L1845" t="s">
        <v>6998</v>
      </c>
      <c r="M1845" t="s">
        <v>6998</v>
      </c>
      <c r="N1845" t="s">
        <v>663</v>
      </c>
      <c r="O1845" t="s">
        <v>25</v>
      </c>
      <c r="P1845" s="3" t="s">
        <v>41</v>
      </c>
    </row>
    <row r="1846" spans="2:16" x14ac:dyDescent="0.25">
      <c r="B1846" t="s">
        <v>8299</v>
      </c>
      <c r="C1846" t="s">
        <v>8300</v>
      </c>
      <c r="D1846" t="s">
        <v>8301</v>
      </c>
      <c r="E1846" s="1">
        <v>44368</v>
      </c>
      <c r="F1846" t="s">
        <v>8302</v>
      </c>
      <c r="G1846" t="s">
        <v>8303</v>
      </c>
      <c r="H1846" s="3">
        <v>2938130</v>
      </c>
      <c r="I1846" t="s">
        <v>1511</v>
      </c>
      <c r="J1846" t="s">
        <v>23</v>
      </c>
      <c r="K1846" t="s">
        <v>6998</v>
      </c>
      <c r="L1846" t="s">
        <v>6998</v>
      </c>
      <c r="M1846" t="s">
        <v>6998</v>
      </c>
      <c r="N1846" t="s">
        <v>663</v>
      </c>
      <c r="O1846" t="s">
        <v>25</v>
      </c>
      <c r="P1846" s="3" t="s">
        <v>34</v>
      </c>
    </row>
    <row r="1847" spans="2:16" x14ac:dyDescent="0.25">
      <c r="B1847" t="s">
        <v>8304</v>
      </c>
      <c r="C1847" t="s">
        <v>8305</v>
      </c>
      <c r="D1847" t="s">
        <v>8306</v>
      </c>
      <c r="E1847" s="1">
        <v>44368</v>
      </c>
      <c r="F1847" t="s">
        <v>8302</v>
      </c>
      <c r="G1847" t="s">
        <v>8307</v>
      </c>
      <c r="H1847" s="3">
        <v>2938130</v>
      </c>
      <c r="I1847" t="s">
        <v>1516</v>
      </c>
      <c r="J1847" t="s">
        <v>23</v>
      </c>
      <c r="K1847" t="s">
        <v>6998</v>
      </c>
      <c r="L1847" t="s">
        <v>6998</v>
      </c>
      <c r="M1847" t="s">
        <v>6998</v>
      </c>
      <c r="N1847" t="s">
        <v>663</v>
      </c>
      <c r="O1847" t="s">
        <v>25</v>
      </c>
      <c r="P1847" s="3" t="s">
        <v>34</v>
      </c>
    </row>
    <row r="1848" spans="2:16" x14ac:dyDescent="0.25">
      <c r="B1848" t="s">
        <v>8308</v>
      </c>
      <c r="C1848" t="s">
        <v>8309</v>
      </c>
      <c r="D1848" t="s">
        <v>8310</v>
      </c>
      <c r="E1848" s="1">
        <v>44368</v>
      </c>
      <c r="F1848" t="s">
        <v>8302</v>
      </c>
      <c r="G1848" t="s">
        <v>8311</v>
      </c>
      <c r="H1848" s="3">
        <v>2938130</v>
      </c>
      <c r="I1848" t="s">
        <v>919</v>
      </c>
      <c r="J1848" t="s">
        <v>23</v>
      </c>
      <c r="K1848" t="s">
        <v>6998</v>
      </c>
      <c r="L1848" t="s">
        <v>6998</v>
      </c>
      <c r="M1848" t="s">
        <v>6998</v>
      </c>
      <c r="N1848" t="s">
        <v>663</v>
      </c>
      <c r="O1848" t="s">
        <v>25</v>
      </c>
      <c r="P1848" s="3" t="s">
        <v>41</v>
      </c>
    </row>
    <row r="1849" spans="2:16" x14ac:dyDescent="0.25">
      <c r="B1849" t="s">
        <v>8312</v>
      </c>
      <c r="C1849" t="s">
        <v>8313</v>
      </c>
      <c r="D1849" t="s">
        <v>8314</v>
      </c>
      <c r="E1849" s="1">
        <v>44368</v>
      </c>
      <c r="F1849" t="s">
        <v>8302</v>
      </c>
      <c r="G1849" t="s">
        <v>8315</v>
      </c>
      <c r="H1849" s="3">
        <v>2938130</v>
      </c>
      <c r="I1849" t="s">
        <v>1525</v>
      </c>
      <c r="J1849" t="s">
        <v>23</v>
      </c>
      <c r="K1849" t="s">
        <v>6998</v>
      </c>
      <c r="L1849" t="s">
        <v>6998</v>
      </c>
      <c r="M1849" t="s">
        <v>6998</v>
      </c>
      <c r="N1849" t="s">
        <v>663</v>
      </c>
      <c r="O1849" t="s">
        <v>25</v>
      </c>
      <c r="P1849" s="3" t="s">
        <v>41</v>
      </c>
    </row>
    <row r="1850" spans="2:16" x14ac:dyDescent="0.25">
      <c r="B1850" t="s">
        <v>8316</v>
      </c>
      <c r="C1850" t="s">
        <v>8317</v>
      </c>
      <c r="D1850" t="s">
        <v>8318</v>
      </c>
      <c r="E1850" s="1">
        <v>44368</v>
      </c>
      <c r="F1850" t="s">
        <v>8302</v>
      </c>
      <c r="G1850" t="s">
        <v>8319</v>
      </c>
      <c r="H1850" s="3">
        <v>2938130</v>
      </c>
      <c r="I1850" t="s">
        <v>1654</v>
      </c>
      <c r="J1850" t="s">
        <v>23</v>
      </c>
      <c r="K1850" t="s">
        <v>6998</v>
      </c>
      <c r="L1850" t="s">
        <v>6998</v>
      </c>
      <c r="M1850" t="s">
        <v>6998</v>
      </c>
      <c r="N1850" t="s">
        <v>663</v>
      </c>
      <c r="O1850" t="s">
        <v>25</v>
      </c>
      <c r="P1850" s="3" t="s">
        <v>34</v>
      </c>
    </row>
    <row r="1851" spans="2:16" x14ac:dyDescent="0.25">
      <c r="B1851" t="s">
        <v>8320</v>
      </c>
      <c r="C1851" t="s">
        <v>8321</v>
      </c>
      <c r="D1851" t="s">
        <v>8322</v>
      </c>
      <c r="E1851" s="1">
        <v>44368</v>
      </c>
      <c r="F1851" t="s">
        <v>8302</v>
      </c>
      <c r="G1851" t="s">
        <v>8323</v>
      </c>
      <c r="H1851" s="3">
        <v>2938130</v>
      </c>
      <c r="I1851" t="s">
        <v>4074</v>
      </c>
      <c r="J1851" t="s">
        <v>23</v>
      </c>
      <c r="K1851" t="s">
        <v>6998</v>
      </c>
      <c r="L1851" t="s">
        <v>6998</v>
      </c>
      <c r="M1851" t="s">
        <v>6998</v>
      </c>
      <c r="N1851" t="s">
        <v>663</v>
      </c>
      <c r="O1851" t="s">
        <v>25</v>
      </c>
      <c r="P1851" s="3" t="s">
        <v>34</v>
      </c>
    </row>
    <row r="1852" spans="2:16" x14ac:dyDescent="0.25">
      <c r="B1852" t="s">
        <v>8324</v>
      </c>
      <c r="C1852" t="s">
        <v>8325</v>
      </c>
      <c r="D1852" t="s">
        <v>8326</v>
      </c>
      <c r="E1852" s="1">
        <v>44368</v>
      </c>
      <c r="F1852" t="s">
        <v>8302</v>
      </c>
      <c r="G1852" t="s">
        <v>8327</v>
      </c>
      <c r="H1852" s="3">
        <v>2938130</v>
      </c>
      <c r="I1852" t="s">
        <v>1664</v>
      </c>
      <c r="J1852" t="s">
        <v>23</v>
      </c>
      <c r="K1852" t="s">
        <v>6998</v>
      </c>
      <c r="L1852" t="s">
        <v>6998</v>
      </c>
      <c r="M1852" t="s">
        <v>6998</v>
      </c>
      <c r="N1852" t="s">
        <v>663</v>
      </c>
      <c r="O1852" t="s">
        <v>25</v>
      </c>
      <c r="P1852" s="3" t="s">
        <v>41</v>
      </c>
    </row>
    <row r="1853" spans="2:16" x14ac:dyDescent="0.25">
      <c r="B1853" t="s">
        <v>8328</v>
      </c>
      <c r="C1853" t="s">
        <v>8329</v>
      </c>
      <c r="D1853" t="s">
        <v>8330</v>
      </c>
      <c r="E1853" s="1">
        <v>44368</v>
      </c>
      <c r="F1853" t="s">
        <v>8331</v>
      </c>
      <c r="G1853" t="s">
        <v>8332</v>
      </c>
      <c r="H1853" s="3">
        <v>1409451</v>
      </c>
      <c r="I1853" t="s">
        <v>80</v>
      </c>
      <c r="J1853" t="s">
        <v>23</v>
      </c>
      <c r="K1853" t="s">
        <v>6998</v>
      </c>
      <c r="L1853" t="s">
        <v>6998</v>
      </c>
      <c r="M1853" t="s">
        <v>6998</v>
      </c>
      <c r="N1853" t="s">
        <v>663</v>
      </c>
      <c r="O1853" t="s">
        <v>25</v>
      </c>
      <c r="P1853" s="3" t="s">
        <v>41</v>
      </c>
    </row>
    <row r="1854" spans="2:16" x14ac:dyDescent="0.25">
      <c r="B1854" t="s">
        <v>8333</v>
      </c>
      <c r="C1854" t="s">
        <v>8334</v>
      </c>
      <c r="D1854" t="s">
        <v>8335</v>
      </c>
      <c r="E1854" s="1">
        <v>44368</v>
      </c>
      <c r="F1854" t="s">
        <v>8302</v>
      </c>
      <c r="G1854" t="s">
        <v>8336</v>
      </c>
      <c r="H1854" s="3">
        <v>2938130</v>
      </c>
      <c r="I1854" t="s">
        <v>1659</v>
      </c>
      <c r="J1854" t="s">
        <v>23</v>
      </c>
      <c r="K1854" t="s">
        <v>6998</v>
      </c>
      <c r="L1854" t="s">
        <v>6998</v>
      </c>
      <c r="M1854" t="s">
        <v>6998</v>
      </c>
      <c r="N1854" t="s">
        <v>663</v>
      </c>
      <c r="O1854" t="s">
        <v>25</v>
      </c>
      <c r="P1854" s="3" t="s">
        <v>34</v>
      </c>
    </row>
    <row r="1855" spans="2:16" x14ac:dyDescent="0.25">
      <c r="B1855" t="s">
        <v>8337</v>
      </c>
      <c r="C1855" t="s">
        <v>8338</v>
      </c>
      <c r="D1855" t="s">
        <v>8339</v>
      </c>
      <c r="E1855" s="1">
        <v>44368</v>
      </c>
      <c r="F1855" t="s">
        <v>8340</v>
      </c>
      <c r="G1855" t="s">
        <v>8341</v>
      </c>
      <c r="H1855" s="3">
        <v>3539125</v>
      </c>
      <c r="I1855" t="s">
        <v>1046</v>
      </c>
      <c r="J1855" t="s">
        <v>23</v>
      </c>
      <c r="K1855" t="s">
        <v>6998</v>
      </c>
      <c r="L1855" t="s">
        <v>6998</v>
      </c>
      <c r="M1855" t="s">
        <v>6998</v>
      </c>
      <c r="N1855" t="s">
        <v>663</v>
      </c>
      <c r="O1855" t="s">
        <v>25</v>
      </c>
      <c r="P1855" s="3" t="s">
        <v>41</v>
      </c>
    </row>
    <row r="1856" spans="2:16" x14ac:dyDescent="0.25">
      <c r="B1856" t="s">
        <v>8342</v>
      </c>
      <c r="C1856" t="s">
        <v>8343</v>
      </c>
      <c r="D1856" t="s">
        <v>8344</v>
      </c>
      <c r="E1856" s="1">
        <v>44368</v>
      </c>
      <c r="F1856" t="s">
        <v>8340</v>
      </c>
      <c r="G1856" t="s">
        <v>8345</v>
      </c>
      <c r="H1856" s="3">
        <v>3539125</v>
      </c>
      <c r="I1856" t="s">
        <v>22</v>
      </c>
      <c r="J1856" t="s">
        <v>23</v>
      </c>
      <c r="K1856" t="s">
        <v>6998</v>
      </c>
      <c r="L1856" t="s">
        <v>6998</v>
      </c>
      <c r="M1856" t="s">
        <v>6998</v>
      </c>
      <c r="N1856" t="s">
        <v>663</v>
      </c>
      <c r="O1856" t="s">
        <v>25</v>
      </c>
      <c r="P1856" s="3" t="s">
        <v>34</v>
      </c>
    </row>
    <row r="1857" spans="2:16" x14ac:dyDescent="0.25">
      <c r="B1857" t="s">
        <v>8346</v>
      </c>
      <c r="C1857" t="s">
        <v>8347</v>
      </c>
      <c r="D1857" t="s">
        <v>8348</v>
      </c>
      <c r="E1857" s="1">
        <v>44368</v>
      </c>
      <c r="F1857" t="s">
        <v>8349</v>
      </c>
      <c r="G1857" t="s">
        <v>8350</v>
      </c>
      <c r="H1857" s="3">
        <v>2511831</v>
      </c>
      <c r="I1857" t="s">
        <v>322</v>
      </c>
      <c r="J1857" t="s">
        <v>23</v>
      </c>
      <c r="K1857" t="s">
        <v>6998</v>
      </c>
      <c r="L1857" t="s">
        <v>6998</v>
      </c>
      <c r="M1857" t="s">
        <v>6998</v>
      </c>
      <c r="N1857" t="s">
        <v>663</v>
      </c>
      <c r="O1857" t="s">
        <v>25</v>
      </c>
      <c r="P1857" s="3" t="s">
        <v>277</v>
      </c>
    </row>
    <row r="1858" spans="2:16" x14ac:dyDescent="0.25">
      <c r="B1858" t="s">
        <v>8351</v>
      </c>
      <c r="C1858" t="s">
        <v>8352</v>
      </c>
      <c r="D1858" t="s">
        <v>8353</v>
      </c>
      <c r="E1858" s="1">
        <v>44368</v>
      </c>
      <c r="F1858" t="s">
        <v>8349</v>
      </c>
      <c r="G1858" t="s">
        <v>8354</v>
      </c>
      <c r="H1858" s="3">
        <v>2511831</v>
      </c>
      <c r="I1858" t="s">
        <v>328</v>
      </c>
      <c r="J1858" t="s">
        <v>23</v>
      </c>
      <c r="K1858" t="s">
        <v>6998</v>
      </c>
      <c r="L1858" t="s">
        <v>6998</v>
      </c>
      <c r="M1858" t="s">
        <v>6998</v>
      </c>
      <c r="N1858" t="s">
        <v>663</v>
      </c>
      <c r="O1858" t="s">
        <v>25</v>
      </c>
      <c r="P1858" s="3" t="s">
        <v>41</v>
      </c>
    </row>
    <row r="1859" spans="2:16" x14ac:dyDescent="0.25">
      <c r="B1859" t="s">
        <v>8355</v>
      </c>
      <c r="C1859" t="s">
        <v>8356</v>
      </c>
      <c r="D1859" t="s">
        <v>8357</v>
      </c>
      <c r="E1859" s="1">
        <v>44368</v>
      </c>
      <c r="F1859" t="s">
        <v>8349</v>
      </c>
      <c r="G1859" t="s">
        <v>8358</v>
      </c>
      <c r="H1859" s="3">
        <v>2511831</v>
      </c>
      <c r="I1859" t="s">
        <v>59</v>
      </c>
      <c r="J1859" t="s">
        <v>23</v>
      </c>
      <c r="K1859" t="s">
        <v>6998</v>
      </c>
      <c r="L1859" t="s">
        <v>6998</v>
      </c>
      <c r="M1859" t="s">
        <v>6998</v>
      </c>
      <c r="N1859" t="s">
        <v>663</v>
      </c>
      <c r="O1859" t="s">
        <v>25</v>
      </c>
      <c r="P1859" s="3" t="s">
        <v>34</v>
      </c>
    </row>
    <row r="1860" spans="2:16" x14ac:dyDescent="0.25">
      <c r="B1860" t="s">
        <v>8359</v>
      </c>
      <c r="C1860" t="s">
        <v>8360</v>
      </c>
      <c r="D1860" t="s">
        <v>8361</v>
      </c>
      <c r="E1860" s="1">
        <v>44368</v>
      </c>
      <c r="F1860" t="s">
        <v>8349</v>
      </c>
      <c r="G1860" t="s">
        <v>8362</v>
      </c>
      <c r="H1860" s="3">
        <v>2511831</v>
      </c>
      <c r="I1860" t="s">
        <v>1686</v>
      </c>
      <c r="J1860" t="s">
        <v>23</v>
      </c>
      <c r="K1860" t="s">
        <v>6998</v>
      </c>
      <c r="L1860" t="s">
        <v>6998</v>
      </c>
      <c r="M1860" t="s">
        <v>6998</v>
      </c>
      <c r="N1860" t="s">
        <v>663</v>
      </c>
      <c r="O1860" t="s">
        <v>25</v>
      </c>
      <c r="P1860" s="3" t="s">
        <v>34</v>
      </c>
    </row>
    <row r="1861" spans="2:16" x14ac:dyDescent="0.25">
      <c r="B1861" t="s">
        <v>8363</v>
      </c>
      <c r="C1861" t="s">
        <v>8364</v>
      </c>
      <c r="D1861" t="s">
        <v>8365</v>
      </c>
      <c r="E1861" s="1">
        <v>44368</v>
      </c>
      <c r="F1861" t="s">
        <v>8366</v>
      </c>
      <c r="G1861" t="s">
        <v>8367</v>
      </c>
      <c r="H1861" s="3">
        <v>3237557</v>
      </c>
      <c r="I1861" t="s">
        <v>73</v>
      </c>
      <c r="J1861" t="s">
        <v>23</v>
      </c>
      <c r="K1861" t="s">
        <v>6998</v>
      </c>
      <c r="L1861" t="s">
        <v>6998</v>
      </c>
      <c r="M1861" t="s">
        <v>6998</v>
      </c>
      <c r="N1861" t="s">
        <v>663</v>
      </c>
      <c r="O1861" t="s">
        <v>25</v>
      </c>
      <c r="P1861" s="3" t="s">
        <v>41</v>
      </c>
    </row>
    <row r="1862" spans="2:16" x14ac:dyDescent="0.25">
      <c r="B1862" t="s">
        <v>8368</v>
      </c>
      <c r="C1862" t="s">
        <v>8369</v>
      </c>
      <c r="D1862" t="s">
        <v>8370</v>
      </c>
      <c r="E1862" s="1">
        <v>44368</v>
      </c>
      <c r="F1862" t="s">
        <v>8371</v>
      </c>
      <c r="G1862" t="s">
        <v>8372</v>
      </c>
      <c r="H1862" s="3">
        <v>3910923</v>
      </c>
      <c r="I1862" t="s">
        <v>99</v>
      </c>
      <c r="J1862" t="s">
        <v>23</v>
      </c>
      <c r="K1862" t="s">
        <v>6998</v>
      </c>
      <c r="L1862" t="s">
        <v>6998</v>
      </c>
      <c r="M1862" t="s">
        <v>6998</v>
      </c>
      <c r="N1862" t="s">
        <v>663</v>
      </c>
      <c r="O1862" t="s">
        <v>25</v>
      </c>
      <c r="P1862" s="3" t="s">
        <v>34</v>
      </c>
    </row>
    <row r="1863" spans="2:16" x14ac:dyDescent="0.25">
      <c r="B1863" t="s">
        <v>8373</v>
      </c>
      <c r="C1863" t="s">
        <v>8374</v>
      </c>
      <c r="D1863" t="s">
        <v>8375</v>
      </c>
      <c r="E1863" s="1">
        <v>44368</v>
      </c>
      <c r="F1863" t="s">
        <v>8371</v>
      </c>
      <c r="G1863" t="s">
        <v>8376</v>
      </c>
      <c r="H1863" s="3">
        <v>3910923</v>
      </c>
      <c r="I1863" t="s">
        <v>73</v>
      </c>
      <c r="J1863" t="s">
        <v>23</v>
      </c>
      <c r="K1863" t="s">
        <v>6998</v>
      </c>
      <c r="L1863" t="s">
        <v>6998</v>
      </c>
      <c r="M1863" t="s">
        <v>6998</v>
      </c>
      <c r="N1863" t="s">
        <v>663</v>
      </c>
      <c r="O1863" t="s">
        <v>25</v>
      </c>
      <c r="P1863" s="3" t="s">
        <v>34</v>
      </c>
    </row>
    <row r="1864" spans="2:16" x14ac:dyDescent="0.25">
      <c r="B1864" t="s">
        <v>8377</v>
      </c>
      <c r="C1864" t="s">
        <v>8378</v>
      </c>
      <c r="D1864" t="s">
        <v>8379</v>
      </c>
      <c r="E1864" s="1">
        <v>44368</v>
      </c>
      <c r="F1864" t="s">
        <v>8371</v>
      </c>
      <c r="G1864" t="s">
        <v>8380</v>
      </c>
      <c r="H1864" s="3">
        <v>3910923</v>
      </c>
      <c r="I1864" t="s">
        <v>486</v>
      </c>
      <c r="J1864" t="s">
        <v>23</v>
      </c>
      <c r="K1864" t="s">
        <v>6998</v>
      </c>
      <c r="L1864" t="s">
        <v>6998</v>
      </c>
      <c r="M1864" t="s">
        <v>6998</v>
      </c>
      <c r="N1864" t="s">
        <v>663</v>
      </c>
      <c r="O1864" t="s">
        <v>25</v>
      </c>
      <c r="P1864" s="3" t="s">
        <v>41</v>
      </c>
    </row>
    <row r="1865" spans="2:16" x14ac:dyDescent="0.25">
      <c r="B1865" t="s">
        <v>8381</v>
      </c>
      <c r="C1865" t="s">
        <v>8382</v>
      </c>
      <c r="D1865" t="s">
        <v>8383</v>
      </c>
      <c r="E1865" s="1">
        <v>44368</v>
      </c>
      <c r="F1865" t="s">
        <v>8371</v>
      </c>
      <c r="G1865" t="s">
        <v>8384</v>
      </c>
      <c r="H1865" s="3">
        <v>3910923</v>
      </c>
      <c r="I1865" t="s">
        <v>553</v>
      </c>
      <c r="J1865" t="s">
        <v>23</v>
      </c>
      <c r="K1865" t="s">
        <v>6998</v>
      </c>
      <c r="L1865" t="s">
        <v>6998</v>
      </c>
      <c r="M1865" t="s">
        <v>6998</v>
      </c>
      <c r="N1865" t="s">
        <v>663</v>
      </c>
      <c r="O1865" t="s">
        <v>25</v>
      </c>
      <c r="P1865" s="3" t="s">
        <v>34</v>
      </c>
    </row>
    <row r="1866" spans="2:16" x14ac:dyDescent="0.25">
      <c r="B1866" t="s">
        <v>8385</v>
      </c>
      <c r="C1866" t="s">
        <v>8386</v>
      </c>
      <c r="D1866" t="s">
        <v>8387</v>
      </c>
      <c r="E1866" s="1">
        <v>44368</v>
      </c>
      <c r="F1866" t="s">
        <v>8371</v>
      </c>
      <c r="G1866" t="s">
        <v>8388</v>
      </c>
      <c r="H1866" s="3">
        <v>3910923</v>
      </c>
      <c r="I1866" t="s">
        <v>436</v>
      </c>
      <c r="J1866" t="s">
        <v>23</v>
      </c>
      <c r="K1866" t="s">
        <v>6998</v>
      </c>
      <c r="L1866" t="s">
        <v>6998</v>
      </c>
      <c r="M1866" t="s">
        <v>6998</v>
      </c>
      <c r="N1866" t="s">
        <v>663</v>
      </c>
      <c r="O1866" t="s">
        <v>25</v>
      </c>
      <c r="P1866" s="3" t="s">
        <v>34</v>
      </c>
    </row>
    <row r="1867" spans="2:16" x14ac:dyDescent="0.25">
      <c r="B1867" t="s">
        <v>8389</v>
      </c>
      <c r="C1867" t="s">
        <v>8390</v>
      </c>
      <c r="D1867" t="s">
        <v>8391</v>
      </c>
      <c r="E1867" s="1">
        <v>44368</v>
      </c>
      <c r="F1867" t="s">
        <v>8371</v>
      </c>
      <c r="G1867" t="s">
        <v>8392</v>
      </c>
      <c r="H1867" s="3">
        <v>3910923</v>
      </c>
      <c r="I1867" t="s">
        <v>755</v>
      </c>
      <c r="J1867" t="s">
        <v>23</v>
      </c>
      <c r="K1867" t="s">
        <v>6998</v>
      </c>
      <c r="L1867" t="s">
        <v>6998</v>
      </c>
      <c r="M1867" t="s">
        <v>6998</v>
      </c>
      <c r="N1867" t="s">
        <v>663</v>
      </c>
      <c r="O1867" t="s">
        <v>25</v>
      </c>
      <c r="P1867" s="3" t="s">
        <v>41</v>
      </c>
    </row>
    <row r="1868" spans="2:16" x14ac:dyDescent="0.25">
      <c r="B1868" t="s">
        <v>8393</v>
      </c>
      <c r="C1868" t="s">
        <v>8394</v>
      </c>
      <c r="D1868" t="s">
        <v>8395</v>
      </c>
      <c r="E1868" s="1">
        <v>44368</v>
      </c>
      <c r="F1868" t="s">
        <v>8371</v>
      </c>
      <c r="G1868" t="s">
        <v>8396</v>
      </c>
      <c r="H1868" s="3">
        <v>3910923</v>
      </c>
      <c r="I1868" t="s">
        <v>1913</v>
      </c>
      <c r="J1868" t="s">
        <v>23</v>
      </c>
      <c r="K1868" t="s">
        <v>6998</v>
      </c>
      <c r="L1868" t="s">
        <v>6998</v>
      </c>
      <c r="M1868" t="s">
        <v>6998</v>
      </c>
      <c r="N1868" t="s">
        <v>663</v>
      </c>
      <c r="O1868" t="s">
        <v>25</v>
      </c>
      <c r="P1868" s="3" t="s">
        <v>34</v>
      </c>
    </row>
    <row r="1869" spans="2:16" x14ac:dyDescent="0.25">
      <c r="B1869" t="s">
        <v>8397</v>
      </c>
      <c r="C1869" t="s">
        <v>8398</v>
      </c>
      <c r="D1869" t="s">
        <v>8399</v>
      </c>
      <c r="E1869" s="1">
        <v>44368</v>
      </c>
      <c r="F1869" t="s">
        <v>8371</v>
      </c>
      <c r="G1869" t="s">
        <v>8400</v>
      </c>
      <c r="H1869" s="3">
        <v>3910923</v>
      </c>
      <c r="I1869" t="s">
        <v>975</v>
      </c>
      <c r="J1869" t="s">
        <v>23</v>
      </c>
      <c r="K1869" t="s">
        <v>6998</v>
      </c>
      <c r="L1869" t="s">
        <v>6998</v>
      </c>
      <c r="M1869" t="s">
        <v>6998</v>
      </c>
      <c r="N1869" t="s">
        <v>663</v>
      </c>
      <c r="O1869" t="s">
        <v>25</v>
      </c>
      <c r="P1869" s="3" t="s">
        <v>41</v>
      </c>
    </row>
    <row r="1870" spans="2:16" x14ac:dyDescent="0.25">
      <c r="B1870" t="s">
        <v>8401</v>
      </c>
      <c r="C1870" t="s">
        <v>8402</v>
      </c>
      <c r="D1870" t="s">
        <v>8403</v>
      </c>
      <c r="E1870" s="1">
        <v>44368</v>
      </c>
      <c r="F1870" t="s">
        <v>8371</v>
      </c>
      <c r="G1870" t="s">
        <v>8404</v>
      </c>
      <c r="H1870" s="3">
        <v>3910923</v>
      </c>
      <c r="I1870" t="s">
        <v>322</v>
      </c>
      <c r="J1870" t="s">
        <v>23</v>
      </c>
      <c r="K1870" t="s">
        <v>6998</v>
      </c>
      <c r="L1870" t="s">
        <v>6998</v>
      </c>
      <c r="M1870" t="s">
        <v>6998</v>
      </c>
      <c r="N1870" t="s">
        <v>663</v>
      </c>
      <c r="O1870" t="s">
        <v>25</v>
      </c>
      <c r="P1870" s="3" t="s">
        <v>34</v>
      </c>
    </row>
    <row r="1871" spans="2:16" x14ac:dyDescent="0.25">
      <c r="B1871" t="s">
        <v>8405</v>
      </c>
      <c r="C1871" t="s">
        <v>8406</v>
      </c>
      <c r="D1871" t="s">
        <v>8407</v>
      </c>
      <c r="E1871" s="1">
        <v>44368</v>
      </c>
      <c r="F1871" t="s">
        <v>8371</v>
      </c>
      <c r="G1871" t="s">
        <v>8408</v>
      </c>
      <c r="H1871" s="3">
        <v>3910923</v>
      </c>
      <c r="I1871" t="s">
        <v>1511</v>
      </c>
      <c r="J1871" t="s">
        <v>23</v>
      </c>
      <c r="K1871" t="s">
        <v>6998</v>
      </c>
      <c r="L1871" t="s">
        <v>6998</v>
      </c>
      <c r="M1871" t="s">
        <v>6998</v>
      </c>
      <c r="N1871" t="s">
        <v>663</v>
      </c>
      <c r="O1871" t="s">
        <v>25</v>
      </c>
      <c r="P1871" s="3" t="s">
        <v>41</v>
      </c>
    </row>
    <row r="1872" spans="2:16" x14ac:dyDescent="0.25">
      <c r="B1872" t="s">
        <v>8409</v>
      </c>
      <c r="C1872" t="s">
        <v>8410</v>
      </c>
      <c r="D1872" t="s">
        <v>8411</v>
      </c>
      <c r="E1872" s="1">
        <v>44368</v>
      </c>
      <c r="F1872" t="s">
        <v>8412</v>
      </c>
      <c r="G1872" t="s">
        <v>8413</v>
      </c>
      <c r="H1872" s="3">
        <v>1567906</v>
      </c>
      <c r="I1872" t="s">
        <v>87</v>
      </c>
      <c r="J1872" t="s">
        <v>23</v>
      </c>
      <c r="K1872" t="s">
        <v>6998</v>
      </c>
      <c r="L1872" t="s">
        <v>6998</v>
      </c>
      <c r="M1872" t="s">
        <v>6998</v>
      </c>
      <c r="N1872" t="s">
        <v>663</v>
      </c>
      <c r="O1872" t="s">
        <v>25</v>
      </c>
      <c r="P1872" s="3" t="s">
        <v>4498</v>
      </c>
    </row>
    <row r="1873" spans="2:16" x14ac:dyDescent="0.25">
      <c r="B1873" t="s">
        <v>8414</v>
      </c>
      <c r="C1873" t="s">
        <v>8415</v>
      </c>
      <c r="D1873" t="s">
        <v>8416</v>
      </c>
      <c r="E1873" s="1">
        <v>44368</v>
      </c>
      <c r="F1873" t="s">
        <v>8412</v>
      </c>
      <c r="G1873" t="s">
        <v>8417</v>
      </c>
      <c r="H1873" s="3">
        <v>1567906</v>
      </c>
      <c r="I1873" t="s">
        <v>1379</v>
      </c>
      <c r="J1873" t="s">
        <v>23</v>
      </c>
      <c r="K1873" t="s">
        <v>6998</v>
      </c>
      <c r="L1873" t="s">
        <v>6998</v>
      </c>
      <c r="M1873" t="s">
        <v>6998</v>
      </c>
      <c r="N1873" t="s">
        <v>663</v>
      </c>
      <c r="O1873" t="s">
        <v>25</v>
      </c>
      <c r="P1873" s="3" t="s">
        <v>34</v>
      </c>
    </row>
    <row r="1874" spans="2:16" x14ac:dyDescent="0.25">
      <c r="B1874" t="s">
        <v>8418</v>
      </c>
      <c r="C1874" t="s">
        <v>8419</v>
      </c>
      <c r="D1874" t="s">
        <v>8420</v>
      </c>
      <c r="E1874" s="1">
        <v>44368</v>
      </c>
      <c r="F1874" t="s">
        <v>8412</v>
      </c>
      <c r="G1874" t="s">
        <v>8421</v>
      </c>
      <c r="H1874" s="3">
        <v>1567906</v>
      </c>
      <c r="I1874" t="s">
        <v>22</v>
      </c>
      <c r="J1874" t="s">
        <v>23</v>
      </c>
      <c r="K1874" t="s">
        <v>6998</v>
      </c>
      <c r="L1874" t="s">
        <v>6998</v>
      </c>
      <c r="M1874" t="s">
        <v>6998</v>
      </c>
      <c r="N1874" t="s">
        <v>663</v>
      </c>
      <c r="O1874" t="s">
        <v>25</v>
      </c>
      <c r="P1874" s="3" t="s">
        <v>34</v>
      </c>
    </row>
    <row r="1875" spans="2:16" x14ac:dyDescent="0.25">
      <c r="B1875" t="s">
        <v>8422</v>
      </c>
      <c r="C1875" t="s">
        <v>8423</v>
      </c>
      <c r="D1875" t="s">
        <v>8424</v>
      </c>
      <c r="E1875" s="1">
        <v>44368</v>
      </c>
      <c r="F1875" t="s">
        <v>8425</v>
      </c>
      <c r="G1875" t="s">
        <v>8426</v>
      </c>
      <c r="H1875" s="3">
        <v>2886268</v>
      </c>
      <c r="I1875" t="s">
        <v>362</v>
      </c>
      <c r="J1875" t="s">
        <v>23</v>
      </c>
      <c r="K1875" t="s">
        <v>6998</v>
      </c>
      <c r="L1875" t="s">
        <v>6998</v>
      </c>
      <c r="M1875" t="s">
        <v>6998</v>
      </c>
      <c r="N1875" t="s">
        <v>663</v>
      </c>
      <c r="O1875" t="s">
        <v>25</v>
      </c>
      <c r="P1875" s="3" t="s">
        <v>41</v>
      </c>
    </row>
    <row r="1876" spans="2:16" x14ac:dyDescent="0.25">
      <c r="B1876" t="s">
        <v>8427</v>
      </c>
      <c r="C1876" t="s">
        <v>8428</v>
      </c>
      <c r="D1876" t="s">
        <v>8429</v>
      </c>
      <c r="E1876" s="1">
        <v>44368</v>
      </c>
      <c r="F1876" t="s">
        <v>8430</v>
      </c>
      <c r="G1876" t="s">
        <v>8431</v>
      </c>
      <c r="H1876" s="3">
        <v>4031081</v>
      </c>
      <c r="I1876" t="s">
        <v>22</v>
      </c>
      <c r="J1876" t="s">
        <v>23</v>
      </c>
      <c r="K1876" t="s">
        <v>6998</v>
      </c>
      <c r="L1876" t="s">
        <v>6998</v>
      </c>
      <c r="M1876" t="s">
        <v>6998</v>
      </c>
      <c r="N1876" t="s">
        <v>663</v>
      </c>
      <c r="O1876" t="s">
        <v>25</v>
      </c>
      <c r="P1876" s="3" t="s">
        <v>41</v>
      </c>
    </row>
    <row r="1877" spans="2:16" x14ac:dyDescent="0.25">
      <c r="B1877" t="s">
        <v>8432</v>
      </c>
      <c r="C1877" t="s">
        <v>8433</v>
      </c>
      <c r="D1877" t="s">
        <v>8434</v>
      </c>
      <c r="E1877" s="1">
        <v>44368</v>
      </c>
      <c r="F1877" t="s">
        <v>8430</v>
      </c>
      <c r="G1877" t="s">
        <v>8435</v>
      </c>
      <c r="H1877" s="3">
        <v>4031081</v>
      </c>
      <c r="I1877" t="s">
        <v>211</v>
      </c>
      <c r="J1877" t="s">
        <v>23</v>
      </c>
      <c r="K1877" t="s">
        <v>6998</v>
      </c>
      <c r="L1877" t="s">
        <v>6998</v>
      </c>
      <c r="M1877" t="s">
        <v>6998</v>
      </c>
      <c r="N1877" t="s">
        <v>663</v>
      </c>
      <c r="O1877" t="s">
        <v>25</v>
      </c>
      <c r="P1877" s="3" t="s">
        <v>41</v>
      </c>
    </row>
    <row r="1878" spans="2:16" x14ac:dyDescent="0.25">
      <c r="B1878" t="s">
        <v>8436</v>
      </c>
      <c r="C1878" t="s">
        <v>8437</v>
      </c>
      <c r="D1878" t="s">
        <v>8438</v>
      </c>
      <c r="E1878" s="1">
        <v>44368</v>
      </c>
      <c r="F1878" t="s">
        <v>8439</v>
      </c>
      <c r="G1878" t="s">
        <v>8440</v>
      </c>
      <c r="H1878" s="3">
        <v>4615348</v>
      </c>
      <c r="I1878" t="s">
        <v>169</v>
      </c>
      <c r="J1878" t="s">
        <v>23</v>
      </c>
      <c r="K1878" t="s">
        <v>6998</v>
      </c>
      <c r="L1878" t="s">
        <v>6998</v>
      </c>
      <c r="M1878" t="s">
        <v>6998</v>
      </c>
      <c r="N1878" t="s">
        <v>663</v>
      </c>
      <c r="O1878" t="s">
        <v>25</v>
      </c>
      <c r="P1878" s="3" t="s">
        <v>34</v>
      </c>
    </row>
    <row r="1879" spans="2:16" x14ac:dyDescent="0.25">
      <c r="B1879" t="s">
        <v>8441</v>
      </c>
      <c r="C1879" t="s">
        <v>8442</v>
      </c>
      <c r="D1879" t="s">
        <v>8443</v>
      </c>
      <c r="E1879" s="1">
        <v>44368</v>
      </c>
      <c r="F1879" t="s">
        <v>5377</v>
      </c>
      <c r="G1879" t="s">
        <v>8444</v>
      </c>
      <c r="H1879" s="3">
        <v>590169</v>
      </c>
      <c r="I1879" t="s">
        <v>3261</v>
      </c>
      <c r="J1879" t="s">
        <v>23</v>
      </c>
      <c r="K1879" t="s">
        <v>6998</v>
      </c>
      <c r="L1879" t="s">
        <v>6998</v>
      </c>
      <c r="M1879" t="s">
        <v>6998</v>
      </c>
      <c r="N1879" t="s">
        <v>663</v>
      </c>
      <c r="O1879" t="s">
        <v>25</v>
      </c>
      <c r="P1879" s="3" t="s">
        <v>34</v>
      </c>
    </row>
    <row r="1880" spans="2:16" x14ac:dyDescent="0.25">
      <c r="B1880" t="s">
        <v>8445</v>
      </c>
      <c r="C1880" t="s">
        <v>8446</v>
      </c>
      <c r="D1880" t="s">
        <v>8447</v>
      </c>
      <c r="E1880" s="1">
        <v>44368</v>
      </c>
      <c r="F1880" t="s">
        <v>5377</v>
      </c>
      <c r="G1880" t="s">
        <v>8448</v>
      </c>
      <c r="H1880" s="3">
        <v>590169</v>
      </c>
      <c r="I1880" t="s">
        <v>8449</v>
      </c>
      <c r="J1880" t="s">
        <v>23</v>
      </c>
      <c r="K1880" t="s">
        <v>6998</v>
      </c>
      <c r="L1880" t="s">
        <v>6998</v>
      </c>
      <c r="M1880" t="s">
        <v>6998</v>
      </c>
      <c r="N1880" t="s">
        <v>663</v>
      </c>
      <c r="O1880" t="s">
        <v>25</v>
      </c>
      <c r="P1880" s="3" t="s">
        <v>41</v>
      </c>
    </row>
    <row r="1881" spans="2:16" x14ac:dyDescent="0.25">
      <c r="B1881" t="s">
        <v>8450</v>
      </c>
      <c r="C1881" t="s">
        <v>8451</v>
      </c>
      <c r="D1881" t="s">
        <v>8452</v>
      </c>
      <c r="E1881" s="1">
        <v>44368</v>
      </c>
      <c r="F1881" t="s">
        <v>5377</v>
      </c>
      <c r="G1881" t="s">
        <v>8453</v>
      </c>
      <c r="H1881" s="3">
        <v>590169</v>
      </c>
      <c r="I1881" t="s">
        <v>8454</v>
      </c>
      <c r="J1881" t="s">
        <v>23</v>
      </c>
      <c r="K1881" t="s">
        <v>6998</v>
      </c>
      <c r="L1881" t="s">
        <v>6998</v>
      </c>
      <c r="M1881" t="s">
        <v>6998</v>
      </c>
      <c r="N1881" t="s">
        <v>663</v>
      </c>
      <c r="O1881" t="s">
        <v>25</v>
      </c>
      <c r="P1881" s="3" t="s">
        <v>277</v>
      </c>
    </row>
    <row r="1882" spans="2:16" x14ac:dyDescent="0.25">
      <c r="B1882" t="s">
        <v>8455</v>
      </c>
      <c r="C1882" t="s">
        <v>8456</v>
      </c>
      <c r="D1882" t="s">
        <v>8457</v>
      </c>
      <c r="E1882" s="1">
        <v>44368</v>
      </c>
      <c r="F1882" t="s">
        <v>5377</v>
      </c>
      <c r="G1882" t="s">
        <v>8458</v>
      </c>
      <c r="H1882" s="3">
        <v>590169</v>
      </c>
      <c r="I1882" t="s">
        <v>8459</v>
      </c>
      <c r="J1882" t="s">
        <v>23</v>
      </c>
      <c r="K1882" t="s">
        <v>6998</v>
      </c>
      <c r="L1882" t="s">
        <v>6998</v>
      </c>
      <c r="M1882" t="s">
        <v>6998</v>
      </c>
      <c r="N1882" t="s">
        <v>663</v>
      </c>
      <c r="O1882" t="s">
        <v>25</v>
      </c>
      <c r="P1882" s="3" t="s">
        <v>132</v>
      </c>
    </row>
    <row r="1883" spans="2:16" x14ac:dyDescent="0.25">
      <c r="B1883" t="s">
        <v>8460</v>
      </c>
      <c r="C1883" t="s">
        <v>8461</v>
      </c>
      <c r="D1883" t="s">
        <v>8462</v>
      </c>
      <c r="E1883" s="1">
        <v>44368</v>
      </c>
      <c r="F1883" t="s">
        <v>8463</v>
      </c>
      <c r="G1883" t="s">
        <v>8464</v>
      </c>
      <c r="H1883" s="3">
        <v>3305679</v>
      </c>
      <c r="I1883" t="s">
        <v>1511</v>
      </c>
      <c r="J1883" t="s">
        <v>23</v>
      </c>
      <c r="K1883" t="s">
        <v>6998</v>
      </c>
      <c r="L1883" t="s">
        <v>6998</v>
      </c>
      <c r="M1883" t="s">
        <v>6998</v>
      </c>
      <c r="N1883" t="s">
        <v>663</v>
      </c>
      <c r="O1883" t="s">
        <v>25</v>
      </c>
      <c r="P1883" s="3" t="s">
        <v>41</v>
      </c>
    </row>
    <row r="1884" spans="2:16" x14ac:dyDescent="0.25">
      <c r="B1884" t="s">
        <v>8465</v>
      </c>
      <c r="C1884" t="s">
        <v>8466</v>
      </c>
      <c r="D1884" t="s">
        <v>8467</v>
      </c>
      <c r="E1884" s="1">
        <v>44368</v>
      </c>
      <c r="F1884" t="s">
        <v>8463</v>
      </c>
      <c r="G1884" t="s">
        <v>8468</v>
      </c>
      <c r="H1884" s="3">
        <v>3305679</v>
      </c>
      <c r="I1884" t="s">
        <v>1516</v>
      </c>
      <c r="J1884" t="s">
        <v>23</v>
      </c>
      <c r="K1884" t="s">
        <v>6998</v>
      </c>
      <c r="L1884" t="s">
        <v>6998</v>
      </c>
      <c r="M1884" t="s">
        <v>6998</v>
      </c>
      <c r="N1884" t="s">
        <v>663</v>
      </c>
      <c r="O1884" t="s">
        <v>25</v>
      </c>
      <c r="P1884" s="3" t="s">
        <v>41</v>
      </c>
    </row>
    <row r="1885" spans="2:16" x14ac:dyDescent="0.25">
      <c r="B1885" t="s">
        <v>8469</v>
      </c>
      <c r="C1885" t="s">
        <v>8470</v>
      </c>
      <c r="D1885" t="s">
        <v>8471</v>
      </c>
      <c r="E1885" s="1">
        <v>44368</v>
      </c>
      <c r="F1885" t="s">
        <v>8463</v>
      </c>
      <c r="G1885" t="s">
        <v>8472</v>
      </c>
      <c r="H1885" s="3">
        <v>3305679</v>
      </c>
      <c r="I1885" t="s">
        <v>919</v>
      </c>
      <c r="J1885" t="s">
        <v>23</v>
      </c>
      <c r="K1885" t="s">
        <v>6998</v>
      </c>
      <c r="L1885" t="s">
        <v>6998</v>
      </c>
      <c r="M1885" t="s">
        <v>6998</v>
      </c>
      <c r="N1885" t="s">
        <v>663</v>
      </c>
      <c r="O1885" t="s">
        <v>25</v>
      </c>
      <c r="P1885" s="3" t="s">
        <v>41</v>
      </c>
    </row>
    <row r="1886" spans="2:16" x14ac:dyDescent="0.25">
      <c r="B1886" t="s">
        <v>8473</v>
      </c>
      <c r="C1886" t="s">
        <v>8474</v>
      </c>
      <c r="D1886" t="s">
        <v>8475</v>
      </c>
      <c r="E1886" s="1">
        <v>44368</v>
      </c>
      <c r="F1886" t="s">
        <v>5463</v>
      </c>
      <c r="G1886" t="s">
        <v>8476</v>
      </c>
      <c r="H1886" s="3">
        <v>2455476</v>
      </c>
      <c r="I1886" t="s">
        <v>211</v>
      </c>
      <c r="J1886" t="s">
        <v>23</v>
      </c>
      <c r="K1886" t="s">
        <v>6998</v>
      </c>
      <c r="L1886" t="s">
        <v>6998</v>
      </c>
      <c r="M1886" t="s">
        <v>6998</v>
      </c>
      <c r="N1886" t="s">
        <v>663</v>
      </c>
      <c r="O1886" t="s">
        <v>25</v>
      </c>
      <c r="P1886" s="3" t="s">
        <v>41</v>
      </c>
    </row>
    <row r="1887" spans="2:16" x14ac:dyDescent="0.25">
      <c r="B1887" t="s">
        <v>8477</v>
      </c>
      <c r="C1887" t="s">
        <v>8478</v>
      </c>
      <c r="D1887" t="s">
        <v>8479</v>
      </c>
      <c r="E1887" s="1">
        <v>44368</v>
      </c>
      <c r="F1887" t="s">
        <v>8480</v>
      </c>
      <c r="G1887" t="s">
        <v>8481</v>
      </c>
      <c r="H1887" s="3">
        <v>2080039</v>
      </c>
      <c r="I1887" t="s">
        <v>486</v>
      </c>
      <c r="J1887" t="s">
        <v>23</v>
      </c>
      <c r="K1887" t="s">
        <v>6998</v>
      </c>
      <c r="L1887" t="s">
        <v>6998</v>
      </c>
      <c r="M1887" t="s">
        <v>6998</v>
      </c>
      <c r="N1887" t="s">
        <v>663</v>
      </c>
      <c r="O1887" t="s">
        <v>25</v>
      </c>
      <c r="P1887" s="3" t="s">
        <v>41</v>
      </c>
    </row>
    <row r="1888" spans="2:16" x14ac:dyDescent="0.25">
      <c r="B1888" t="s">
        <v>8482</v>
      </c>
      <c r="C1888" t="s">
        <v>8483</v>
      </c>
      <c r="D1888" t="s">
        <v>8484</v>
      </c>
      <c r="E1888" s="1">
        <v>44368</v>
      </c>
      <c r="F1888" t="s">
        <v>8485</v>
      </c>
      <c r="G1888" t="s">
        <v>8486</v>
      </c>
      <c r="H1888" s="3">
        <v>2855667</v>
      </c>
      <c r="I1888" t="s">
        <v>211</v>
      </c>
      <c r="J1888" t="s">
        <v>23</v>
      </c>
      <c r="K1888" t="s">
        <v>6998</v>
      </c>
      <c r="L1888" t="s">
        <v>6998</v>
      </c>
      <c r="M1888" t="s">
        <v>6998</v>
      </c>
      <c r="N1888" t="s">
        <v>663</v>
      </c>
      <c r="O1888" t="s">
        <v>25</v>
      </c>
      <c r="P1888" s="3" t="s">
        <v>41</v>
      </c>
    </row>
    <row r="1889" spans="2:16" x14ac:dyDescent="0.25">
      <c r="B1889" t="s">
        <v>8487</v>
      </c>
      <c r="C1889" t="s">
        <v>8488</v>
      </c>
      <c r="D1889" t="s">
        <v>8489</v>
      </c>
      <c r="E1889" s="1">
        <v>44368</v>
      </c>
      <c r="F1889" t="s">
        <v>8485</v>
      </c>
      <c r="G1889" t="s">
        <v>8490</v>
      </c>
      <c r="H1889" s="3">
        <v>2855667</v>
      </c>
      <c r="I1889" t="s">
        <v>22</v>
      </c>
      <c r="J1889" t="s">
        <v>23</v>
      </c>
      <c r="K1889" t="s">
        <v>6998</v>
      </c>
      <c r="L1889" t="s">
        <v>6998</v>
      </c>
      <c r="M1889" t="s">
        <v>6998</v>
      </c>
      <c r="N1889" t="s">
        <v>663</v>
      </c>
      <c r="O1889" t="s">
        <v>25</v>
      </c>
      <c r="P1889" s="3" t="s">
        <v>41</v>
      </c>
    </row>
    <row r="1890" spans="2:16" x14ac:dyDescent="0.25">
      <c r="B1890" t="s">
        <v>8491</v>
      </c>
      <c r="C1890" t="s">
        <v>8492</v>
      </c>
      <c r="D1890" t="s">
        <v>8493</v>
      </c>
      <c r="E1890" s="1">
        <v>44368</v>
      </c>
      <c r="F1890" t="s">
        <v>8485</v>
      </c>
      <c r="G1890" t="s">
        <v>8494</v>
      </c>
      <c r="H1890" s="3">
        <v>2855667</v>
      </c>
      <c r="I1890" t="s">
        <v>1974</v>
      </c>
      <c r="J1890" t="s">
        <v>23</v>
      </c>
      <c r="K1890" t="s">
        <v>6998</v>
      </c>
      <c r="L1890" t="s">
        <v>6998</v>
      </c>
      <c r="M1890" t="s">
        <v>6998</v>
      </c>
      <c r="N1890" t="s">
        <v>663</v>
      </c>
      <c r="O1890" t="s">
        <v>25</v>
      </c>
      <c r="P1890" s="3" t="s">
        <v>41</v>
      </c>
    </row>
    <row r="1891" spans="2:16" x14ac:dyDescent="0.25">
      <c r="B1891" t="s">
        <v>8495</v>
      </c>
      <c r="C1891" t="s">
        <v>8496</v>
      </c>
      <c r="D1891" t="s">
        <v>8497</v>
      </c>
      <c r="E1891" s="1">
        <v>44368</v>
      </c>
      <c r="F1891" t="s">
        <v>8498</v>
      </c>
      <c r="G1891" t="s">
        <v>8499</v>
      </c>
      <c r="H1891" s="3">
        <v>3101596</v>
      </c>
      <c r="I1891" t="s">
        <v>73</v>
      </c>
      <c r="J1891" t="s">
        <v>23</v>
      </c>
      <c r="K1891" t="s">
        <v>6998</v>
      </c>
      <c r="L1891" t="s">
        <v>6998</v>
      </c>
      <c r="M1891" t="s">
        <v>6998</v>
      </c>
      <c r="N1891" t="s">
        <v>663</v>
      </c>
      <c r="O1891" t="s">
        <v>25</v>
      </c>
      <c r="P1891" s="3" t="s">
        <v>41</v>
      </c>
    </row>
    <row r="1892" spans="2:16" x14ac:dyDescent="0.25">
      <c r="B1892" t="s">
        <v>8500</v>
      </c>
      <c r="C1892" t="s">
        <v>8501</v>
      </c>
      <c r="D1892" t="s">
        <v>8502</v>
      </c>
      <c r="E1892" s="1">
        <v>44368</v>
      </c>
      <c r="F1892" t="s">
        <v>8503</v>
      </c>
      <c r="G1892" t="s">
        <v>8504</v>
      </c>
      <c r="H1892" s="3">
        <v>1380205</v>
      </c>
      <c r="I1892" t="s">
        <v>837</v>
      </c>
      <c r="J1892" t="s">
        <v>23</v>
      </c>
      <c r="K1892" t="s">
        <v>6998</v>
      </c>
      <c r="L1892" t="s">
        <v>6998</v>
      </c>
      <c r="M1892" t="s">
        <v>6998</v>
      </c>
      <c r="N1892" t="s">
        <v>663</v>
      </c>
      <c r="O1892" t="s">
        <v>25</v>
      </c>
      <c r="P1892" s="3" t="s">
        <v>41</v>
      </c>
    </row>
    <row r="1893" spans="2:16" x14ac:dyDescent="0.25">
      <c r="B1893" t="s">
        <v>8505</v>
      </c>
      <c r="C1893" t="s">
        <v>8506</v>
      </c>
      <c r="D1893" t="s">
        <v>8507</v>
      </c>
      <c r="E1893" s="1">
        <v>44368</v>
      </c>
      <c r="F1893" t="s">
        <v>5551</v>
      </c>
      <c r="G1893" t="s">
        <v>8508</v>
      </c>
      <c r="H1893" s="3">
        <v>3734165</v>
      </c>
      <c r="I1893" t="s">
        <v>1431</v>
      </c>
      <c r="J1893" t="s">
        <v>23</v>
      </c>
      <c r="K1893" t="s">
        <v>6998</v>
      </c>
      <c r="L1893" t="s">
        <v>6998</v>
      </c>
      <c r="M1893" t="s">
        <v>6998</v>
      </c>
      <c r="N1893" t="s">
        <v>663</v>
      </c>
      <c r="O1893" t="s">
        <v>25</v>
      </c>
      <c r="P1893" s="3" t="s">
        <v>34</v>
      </c>
    </row>
    <row r="1894" spans="2:16" x14ac:dyDescent="0.25">
      <c r="B1894" t="s">
        <v>8509</v>
      </c>
      <c r="C1894" t="s">
        <v>8510</v>
      </c>
      <c r="D1894" t="s">
        <v>8511</v>
      </c>
      <c r="E1894" s="1">
        <v>44368</v>
      </c>
      <c r="F1894" t="s">
        <v>5551</v>
      </c>
      <c r="G1894" t="s">
        <v>8512</v>
      </c>
      <c r="H1894" s="3">
        <v>3734165</v>
      </c>
      <c r="I1894" t="s">
        <v>345</v>
      </c>
      <c r="J1894" t="s">
        <v>23</v>
      </c>
      <c r="K1894" t="s">
        <v>6998</v>
      </c>
      <c r="L1894" t="s">
        <v>6998</v>
      </c>
      <c r="M1894" t="s">
        <v>6998</v>
      </c>
      <c r="N1894" t="s">
        <v>663</v>
      </c>
      <c r="O1894" t="s">
        <v>25</v>
      </c>
      <c r="P1894" s="3" t="s">
        <v>277</v>
      </c>
    </row>
    <row r="1895" spans="2:16" x14ac:dyDescent="0.25">
      <c r="B1895" t="s">
        <v>8513</v>
      </c>
      <c r="C1895" t="s">
        <v>8514</v>
      </c>
      <c r="D1895" t="s">
        <v>8515</v>
      </c>
      <c r="E1895" s="1">
        <v>44368</v>
      </c>
      <c r="F1895" t="s">
        <v>5759</v>
      </c>
      <c r="G1895" t="s">
        <v>8516</v>
      </c>
      <c r="H1895" s="3">
        <v>687832</v>
      </c>
      <c r="I1895" t="s">
        <v>1955</v>
      </c>
      <c r="J1895" t="s">
        <v>23</v>
      </c>
      <c r="K1895" t="s">
        <v>6998</v>
      </c>
      <c r="L1895" t="s">
        <v>6998</v>
      </c>
      <c r="M1895" t="s">
        <v>6998</v>
      </c>
      <c r="N1895" t="s">
        <v>663</v>
      </c>
      <c r="O1895" t="s">
        <v>25</v>
      </c>
      <c r="P1895" s="3" t="s">
        <v>41</v>
      </c>
    </row>
    <row r="1896" spans="2:16" x14ac:dyDescent="0.25">
      <c r="B1896" t="s">
        <v>8517</v>
      </c>
      <c r="C1896" t="s">
        <v>8518</v>
      </c>
      <c r="D1896" t="s">
        <v>8519</v>
      </c>
      <c r="E1896" s="1">
        <v>44368</v>
      </c>
      <c r="F1896" t="s">
        <v>8520</v>
      </c>
      <c r="G1896" t="s">
        <v>8521</v>
      </c>
      <c r="H1896" s="3">
        <v>3349002</v>
      </c>
      <c r="I1896" t="s">
        <v>22</v>
      </c>
      <c r="J1896" t="s">
        <v>23</v>
      </c>
      <c r="K1896" t="s">
        <v>6998</v>
      </c>
      <c r="L1896" t="s">
        <v>6998</v>
      </c>
      <c r="M1896" t="s">
        <v>6998</v>
      </c>
      <c r="N1896" t="s">
        <v>663</v>
      </c>
      <c r="O1896" t="s">
        <v>25</v>
      </c>
      <c r="P1896" s="3" t="s">
        <v>41</v>
      </c>
    </row>
    <row r="1897" spans="2:16" x14ac:dyDescent="0.25">
      <c r="B1897" t="s">
        <v>8522</v>
      </c>
      <c r="C1897" t="s">
        <v>8523</v>
      </c>
      <c r="D1897" t="s">
        <v>8524</v>
      </c>
      <c r="E1897" s="1">
        <v>44368</v>
      </c>
      <c r="F1897" t="s">
        <v>5970</v>
      </c>
      <c r="G1897" t="s">
        <v>8525</v>
      </c>
      <c r="H1897" s="3">
        <v>4098230</v>
      </c>
      <c r="I1897" t="s">
        <v>255</v>
      </c>
      <c r="J1897" t="s">
        <v>23</v>
      </c>
      <c r="K1897" t="s">
        <v>6998</v>
      </c>
      <c r="L1897" t="s">
        <v>6998</v>
      </c>
      <c r="M1897" t="s">
        <v>6998</v>
      </c>
      <c r="N1897" t="s">
        <v>663</v>
      </c>
      <c r="O1897" t="s">
        <v>25</v>
      </c>
      <c r="P1897" s="3" t="s">
        <v>34</v>
      </c>
    </row>
    <row r="1898" spans="2:16" x14ac:dyDescent="0.25">
      <c r="B1898" t="s">
        <v>8526</v>
      </c>
      <c r="C1898" t="s">
        <v>8527</v>
      </c>
      <c r="D1898" t="s">
        <v>8528</v>
      </c>
      <c r="E1898" s="1">
        <v>44368</v>
      </c>
      <c r="F1898" t="s">
        <v>5970</v>
      </c>
      <c r="G1898" t="s">
        <v>8529</v>
      </c>
      <c r="H1898" s="3">
        <v>4098230</v>
      </c>
      <c r="I1898" t="s">
        <v>261</v>
      </c>
      <c r="J1898" t="s">
        <v>23</v>
      </c>
      <c r="K1898" t="s">
        <v>6998</v>
      </c>
      <c r="L1898" t="s">
        <v>6998</v>
      </c>
      <c r="M1898" t="s">
        <v>6998</v>
      </c>
      <c r="N1898" t="s">
        <v>663</v>
      </c>
      <c r="O1898" t="s">
        <v>25</v>
      </c>
      <c r="P1898" s="3" t="s">
        <v>41</v>
      </c>
    </row>
    <row r="1899" spans="2:16" x14ac:dyDescent="0.25">
      <c r="B1899" t="s">
        <v>8530</v>
      </c>
      <c r="C1899" t="s">
        <v>8531</v>
      </c>
      <c r="D1899" t="s">
        <v>8532</v>
      </c>
      <c r="E1899" s="1">
        <v>44368</v>
      </c>
      <c r="F1899" t="s">
        <v>5970</v>
      </c>
      <c r="G1899" t="s">
        <v>8533</v>
      </c>
      <c r="H1899" s="3">
        <v>4098230</v>
      </c>
      <c r="I1899" t="s">
        <v>509</v>
      </c>
      <c r="J1899" t="s">
        <v>23</v>
      </c>
      <c r="K1899" t="s">
        <v>6998</v>
      </c>
      <c r="L1899" t="s">
        <v>6998</v>
      </c>
      <c r="M1899" t="s">
        <v>6998</v>
      </c>
      <c r="N1899" t="s">
        <v>663</v>
      </c>
      <c r="O1899" t="s">
        <v>25</v>
      </c>
      <c r="P1899" s="3" t="s">
        <v>34</v>
      </c>
    </row>
    <row r="1900" spans="2:16" x14ac:dyDescent="0.25">
      <c r="B1900" t="s">
        <v>8534</v>
      </c>
      <c r="C1900" t="s">
        <v>8535</v>
      </c>
      <c r="D1900" t="s">
        <v>8536</v>
      </c>
      <c r="E1900" s="1">
        <v>44368</v>
      </c>
      <c r="F1900" t="s">
        <v>8537</v>
      </c>
      <c r="G1900" t="s">
        <v>8538</v>
      </c>
      <c r="H1900" s="3">
        <v>3120381</v>
      </c>
      <c r="I1900" t="s">
        <v>99</v>
      </c>
      <c r="J1900" t="s">
        <v>23</v>
      </c>
      <c r="K1900" t="s">
        <v>6998</v>
      </c>
      <c r="L1900" t="s">
        <v>6998</v>
      </c>
      <c r="M1900" t="s">
        <v>6998</v>
      </c>
      <c r="N1900" t="s">
        <v>663</v>
      </c>
      <c r="O1900" t="s">
        <v>25</v>
      </c>
      <c r="P1900" s="3" t="s">
        <v>34</v>
      </c>
    </row>
    <row r="1901" spans="2:16" x14ac:dyDescent="0.25">
      <c r="B1901" t="s">
        <v>8539</v>
      </c>
      <c r="C1901" t="s">
        <v>8540</v>
      </c>
      <c r="D1901" t="s">
        <v>8541</v>
      </c>
      <c r="E1901" s="1">
        <v>44368</v>
      </c>
      <c r="F1901" t="s">
        <v>5983</v>
      </c>
      <c r="G1901" t="s">
        <v>8542</v>
      </c>
      <c r="H1901" s="3">
        <v>4040281</v>
      </c>
      <c r="I1901" t="s">
        <v>486</v>
      </c>
      <c r="J1901" t="s">
        <v>23</v>
      </c>
      <c r="K1901" t="s">
        <v>6998</v>
      </c>
      <c r="L1901" t="s">
        <v>6998</v>
      </c>
      <c r="M1901" t="s">
        <v>6998</v>
      </c>
      <c r="N1901" t="s">
        <v>663</v>
      </c>
      <c r="O1901" t="s">
        <v>25</v>
      </c>
      <c r="P1901" s="3" t="s">
        <v>41</v>
      </c>
    </row>
    <row r="1902" spans="2:16" x14ac:dyDescent="0.25">
      <c r="B1902" t="s">
        <v>8543</v>
      </c>
      <c r="C1902" t="s">
        <v>8544</v>
      </c>
      <c r="D1902" t="s">
        <v>8545</v>
      </c>
      <c r="E1902" s="1">
        <v>44368</v>
      </c>
      <c r="F1902" t="s">
        <v>8546</v>
      </c>
      <c r="G1902" t="s">
        <v>8547</v>
      </c>
      <c r="H1902" s="3">
        <v>4726668</v>
      </c>
      <c r="I1902" t="s">
        <v>1335</v>
      </c>
      <c r="J1902" t="s">
        <v>23</v>
      </c>
      <c r="K1902" t="s">
        <v>6998</v>
      </c>
      <c r="L1902" t="s">
        <v>6998</v>
      </c>
      <c r="M1902" t="s">
        <v>6998</v>
      </c>
      <c r="N1902" t="s">
        <v>663</v>
      </c>
      <c r="O1902" t="s">
        <v>25</v>
      </c>
      <c r="P1902" s="3" t="s">
        <v>34</v>
      </c>
    </row>
    <row r="1903" spans="2:16" x14ac:dyDescent="0.25">
      <c r="B1903" t="s">
        <v>8548</v>
      </c>
      <c r="C1903" t="s">
        <v>8549</v>
      </c>
      <c r="D1903" t="s">
        <v>8550</v>
      </c>
      <c r="E1903" s="1">
        <v>44368</v>
      </c>
      <c r="F1903" t="s">
        <v>8546</v>
      </c>
      <c r="G1903" t="s">
        <v>8551</v>
      </c>
      <c r="H1903" s="3">
        <v>4726668</v>
      </c>
      <c r="I1903" t="s">
        <v>3247</v>
      </c>
      <c r="J1903" t="s">
        <v>23</v>
      </c>
      <c r="K1903" t="s">
        <v>6998</v>
      </c>
      <c r="L1903" t="s">
        <v>6998</v>
      </c>
      <c r="M1903" t="s">
        <v>6998</v>
      </c>
      <c r="N1903" t="s">
        <v>663</v>
      </c>
      <c r="O1903" t="s">
        <v>25</v>
      </c>
      <c r="P1903" s="3" t="s">
        <v>34</v>
      </c>
    </row>
    <row r="1904" spans="2:16" x14ac:dyDescent="0.25">
      <c r="B1904" t="s">
        <v>8552</v>
      </c>
      <c r="C1904" t="s">
        <v>8553</v>
      </c>
      <c r="D1904" t="s">
        <v>8554</v>
      </c>
      <c r="E1904" s="1">
        <v>44368</v>
      </c>
      <c r="F1904" t="s">
        <v>8546</v>
      </c>
      <c r="G1904" t="s">
        <v>8555</v>
      </c>
      <c r="H1904" s="3">
        <v>4726668</v>
      </c>
      <c r="I1904" t="s">
        <v>3252</v>
      </c>
      <c r="J1904" t="s">
        <v>23</v>
      </c>
      <c r="K1904" t="s">
        <v>6998</v>
      </c>
      <c r="L1904" t="s">
        <v>6998</v>
      </c>
      <c r="M1904" t="s">
        <v>6998</v>
      </c>
      <c r="N1904" t="s">
        <v>663</v>
      </c>
      <c r="O1904" t="s">
        <v>25</v>
      </c>
      <c r="P1904" s="3" t="s">
        <v>34</v>
      </c>
    </row>
    <row r="1905" spans="2:16" x14ac:dyDescent="0.25">
      <c r="B1905" t="s">
        <v>8556</v>
      </c>
      <c r="C1905" t="s">
        <v>8557</v>
      </c>
      <c r="D1905" t="s">
        <v>8558</v>
      </c>
      <c r="E1905" s="1">
        <v>44368</v>
      </c>
      <c r="F1905" t="s">
        <v>8546</v>
      </c>
      <c r="G1905" t="s">
        <v>8559</v>
      </c>
      <c r="H1905" s="3">
        <v>4726668</v>
      </c>
      <c r="I1905" t="s">
        <v>376</v>
      </c>
      <c r="J1905" t="s">
        <v>23</v>
      </c>
      <c r="K1905" t="s">
        <v>6998</v>
      </c>
      <c r="L1905" t="s">
        <v>6998</v>
      </c>
      <c r="M1905" t="s">
        <v>6998</v>
      </c>
      <c r="N1905" t="s">
        <v>663</v>
      </c>
      <c r="O1905" t="s">
        <v>25</v>
      </c>
      <c r="P1905" s="3" t="s">
        <v>34</v>
      </c>
    </row>
    <row r="1906" spans="2:16" x14ac:dyDescent="0.25">
      <c r="B1906" t="s">
        <v>8560</v>
      </c>
      <c r="C1906" t="s">
        <v>8561</v>
      </c>
      <c r="D1906" t="s">
        <v>8562</v>
      </c>
      <c r="E1906" s="1">
        <v>44368</v>
      </c>
      <c r="F1906" t="s">
        <v>8546</v>
      </c>
      <c r="G1906" t="s">
        <v>8563</v>
      </c>
      <c r="H1906" s="3">
        <v>4726668</v>
      </c>
      <c r="I1906" t="s">
        <v>3261</v>
      </c>
      <c r="J1906" t="s">
        <v>23</v>
      </c>
      <c r="K1906" t="s">
        <v>6998</v>
      </c>
      <c r="L1906" t="s">
        <v>6998</v>
      </c>
      <c r="M1906" t="s">
        <v>6998</v>
      </c>
      <c r="N1906" t="s">
        <v>663</v>
      </c>
      <c r="O1906" t="s">
        <v>25</v>
      </c>
      <c r="P1906" s="3" t="s">
        <v>41</v>
      </c>
    </row>
    <row r="1907" spans="2:16" x14ac:dyDescent="0.25">
      <c r="B1907" t="s">
        <v>8564</v>
      </c>
      <c r="C1907" t="s">
        <v>8565</v>
      </c>
      <c r="D1907" t="s">
        <v>8566</v>
      </c>
      <c r="E1907" s="1">
        <v>44368</v>
      </c>
      <c r="F1907" t="s">
        <v>8546</v>
      </c>
      <c r="G1907" t="s">
        <v>8567</v>
      </c>
      <c r="H1907" s="3">
        <v>4726668</v>
      </c>
      <c r="I1907" t="s">
        <v>3266</v>
      </c>
      <c r="J1907" t="s">
        <v>23</v>
      </c>
      <c r="K1907" t="s">
        <v>6998</v>
      </c>
      <c r="L1907" t="s">
        <v>6998</v>
      </c>
      <c r="M1907" t="s">
        <v>6998</v>
      </c>
      <c r="N1907" t="s">
        <v>663</v>
      </c>
      <c r="O1907" t="s">
        <v>25</v>
      </c>
      <c r="P1907" s="3" t="s">
        <v>41</v>
      </c>
    </row>
    <row r="1908" spans="2:16" x14ac:dyDescent="0.25">
      <c r="B1908" t="s">
        <v>8568</v>
      </c>
      <c r="C1908" t="s">
        <v>8569</v>
      </c>
      <c r="D1908" t="s">
        <v>8570</v>
      </c>
      <c r="E1908" s="1">
        <v>44368</v>
      </c>
      <c r="F1908" t="s">
        <v>8571</v>
      </c>
      <c r="G1908" t="s">
        <v>8572</v>
      </c>
      <c r="H1908" s="3">
        <v>4319436</v>
      </c>
      <c r="I1908" t="s">
        <v>93</v>
      </c>
      <c r="J1908" t="s">
        <v>23</v>
      </c>
      <c r="K1908" t="s">
        <v>6998</v>
      </c>
      <c r="L1908" t="s">
        <v>6998</v>
      </c>
      <c r="M1908" t="s">
        <v>6998</v>
      </c>
      <c r="N1908" t="s">
        <v>663</v>
      </c>
      <c r="O1908" t="s">
        <v>25</v>
      </c>
      <c r="P1908" s="3" t="s">
        <v>41</v>
      </c>
    </row>
    <row r="1909" spans="2:16" x14ac:dyDescent="0.25">
      <c r="B1909" t="s">
        <v>8573</v>
      </c>
      <c r="C1909" t="s">
        <v>8574</v>
      </c>
      <c r="D1909" t="s">
        <v>8575</v>
      </c>
      <c r="E1909" s="1">
        <v>44368</v>
      </c>
      <c r="F1909" t="s">
        <v>8571</v>
      </c>
      <c r="G1909" t="s">
        <v>8576</v>
      </c>
      <c r="H1909" s="3">
        <v>4319436</v>
      </c>
      <c r="I1909" t="s">
        <v>100</v>
      </c>
      <c r="J1909" t="s">
        <v>23</v>
      </c>
      <c r="K1909" t="s">
        <v>6998</v>
      </c>
      <c r="L1909" t="s">
        <v>6998</v>
      </c>
      <c r="M1909" t="s">
        <v>6998</v>
      </c>
      <c r="N1909" t="s">
        <v>663</v>
      </c>
      <c r="O1909" t="s">
        <v>25</v>
      </c>
      <c r="P1909" s="3" t="s">
        <v>34</v>
      </c>
    </row>
    <row r="1910" spans="2:16" x14ac:dyDescent="0.25">
      <c r="B1910" t="s">
        <v>8577</v>
      </c>
      <c r="C1910" t="s">
        <v>8578</v>
      </c>
      <c r="D1910" t="s">
        <v>8579</v>
      </c>
      <c r="E1910" s="1">
        <v>44368</v>
      </c>
      <c r="F1910" t="s">
        <v>6076</v>
      </c>
      <c r="G1910" t="s">
        <v>8580</v>
      </c>
      <c r="H1910" s="3">
        <v>3289497</v>
      </c>
      <c r="I1910" t="s">
        <v>832</v>
      </c>
      <c r="J1910" t="s">
        <v>23</v>
      </c>
      <c r="K1910" t="s">
        <v>6998</v>
      </c>
      <c r="L1910" t="s">
        <v>6998</v>
      </c>
      <c r="M1910" t="s">
        <v>6998</v>
      </c>
      <c r="N1910" t="s">
        <v>663</v>
      </c>
      <c r="O1910" t="s">
        <v>25</v>
      </c>
      <c r="P1910" s="3" t="s">
        <v>34</v>
      </c>
    </row>
    <row r="1911" spans="2:16" x14ac:dyDescent="0.25">
      <c r="B1911" t="s">
        <v>8581</v>
      </c>
      <c r="C1911" t="s">
        <v>8582</v>
      </c>
      <c r="D1911" t="s">
        <v>8583</v>
      </c>
      <c r="E1911" s="1">
        <v>44368</v>
      </c>
      <c r="F1911" t="s">
        <v>6076</v>
      </c>
      <c r="G1911" t="s">
        <v>8584</v>
      </c>
      <c r="H1911" s="3">
        <v>3289497</v>
      </c>
      <c r="I1911" t="s">
        <v>837</v>
      </c>
      <c r="J1911" t="s">
        <v>23</v>
      </c>
      <c r="K1911" t="s">
        <v>6998</v>
      </c>
      <c r="L1911" t="s">
        <v>6998</v>
      </c>
      <c r="M1911" t="s">
        <v>6998</v>
      </c>
      <c r="N1911" t="s">
        <v>663</v>
      </c>
      <c r="O1911" t="s">
        <v>25</v>
      </c>
      <c r="P1911" s="3" t="s">
        <v>41</v>
      </c>
    </row>
    <row r="1912" spans="2:16" x14ac:dyDescent="0.25">
      <c r="B1912" t="s">
        <v>8585</v>
      </c>
      <c r="C1912" t="s">
        <v>8586</v>
      </c>
      <c r="D1912" t="s">
        <v>8587</v>
      </c>
      <c r="E1912" s="1">
        <v>44368</v>
      </c>
      <c r="F1912" t="s">
        <v>6076</v>
      </c>
      <c r="G1912" t="s">
        <v>8588</v>
      </c>
      <c r="H1912" s="3">
        <v>3289497</v>
      </c>
      <c r="I1912" t="s">
        <v>1117</v>
      </c>
      <c r="J1912" t="s">
        <v>23</v>
      </c>
      <c r="K1912" t="s">
        <v>6998</v>
      </c>
      <c r="L1912" t="s">
        <v>6998</v>
      </c>
      <c r="M1912" t="s">
        <v>6998</v>
      </c>
      <c r="N1912" t="s">
        <v>663</v>
      </c>
      <c r="O1912" t="s">
        <v>25</v>
      </c>
      <c r="P1912" s="3" t="s">
        <v>34</v>
      </c>
    </row>
    <row r="1913" spans="2:16" x14ac:dyDescent="0.25">
      <c r="B1913" t="s">
        <v>8589</v>
      </c>
      <c r="C1913" t="s">
        <v>8590</v>
      </c>
      <c r="D1913" t="s">
        <v>8591</v>
      </c>
      <c r="E1913" s="1">
        <v>44368</v>
      </c>
      <c r="F1913" t="s">
        <v>6076</v>
      </c>
      <c r="G1913" t="s">
        <v>8592</v>
      </c>
      <c r="H1913" s="3">
        <v>3289497</v>
      </c>
      <c r="I1913" t="s">
        <v>842</v>
      </c>
      <c r="J1913" t="s">
        <v>23</v>
      </c>
      <c r="K1913" t="s">
        <v>6998</v>
      </c>
      <c r="L1913" t="s">
        <v>6998</v>
      </c>
      <c r="M1913" t="s">
        <v>6998</v>
      </c>
      <c r="N1913" t="s">
        <v>663</v>
      </c>
      <c r="O1913" t="s">
        <v>25</v>
      </c>
      <c r="P1913" s="3" t="s">
        <v>41</v>
      </c>
    </row>
    <row r="1914" spans="2:16" x14ac:dyDescent="0.25">
      <c r="B1914" t="s">
        <v>8593</v>
      </c>
      <c r="C1914" t="s">
        <v>8594</v>
      </c>
      <c r="D1914" t="s">
        <v>8595</v>
      </c>
      <c r="E1914" s="1">
        <v>44368</v>
      </c>
      <c r="F1914" t="s">
        <v>8596</v>
      </c>
      <c r="G1914" t="s">
        <v>8597</v>
      </c>
      <c r="H1914" s="3">
        <v>2201789</v>
      </c>
      <c r="I1914" t="s">
        <v>441</v>
      </c>
      <c r="J1914" t="s">
        <v>23</v>
      </c>
      <c r="K1914" t="s">
        <v>6998</v>
      </c>
      <c r="L1914" t="s">
        <v>6998</v>
      </c>
      <c r="M1914" t="s">
        <v>6998</v>
      </c>
      <c r="N1914" t="s">
        <v>663</v>
      </c>
      <c r="O1914" t="s">
        <v>25</v>
      </c>
      <c r="P1914" s="3" t="s">
        <v>41</v>
      </c>
    </row>
    <row r="1915" spans="2:16" x14ac:dyDescent="0.25">
      <c r="B1915" t="s">
        <v>8598</v>
      </c>
      <c r="C1915" t="s">
        <v>8599</v>
      </c>
      <c r="D1915" t="s">
        <v>8600</v>
      </c>
      <c r="E1915" s="1">
        <v>44368</v>
      </c>
      <c r="F1915" t="s">
        <v>8601</v>
      </c>
      <c r="G1915" t="s">
        <v>8602</v>
      </c>
      <c r="H1915" s="3">
        <v>4661567</v>
      </c>
      <c r="I1915" t="s">
        <v>436</v>
      </c>
      <c r="J1915" t="s">
        <v>23</v>
      </c>
      <c r="K1915" t="s">
        <v>6998</v>
      </c>
      <c r="L1915" t="s">
        <v>6998</v>
      </c>
      <c r="M1915" t="s">
        <v>6998</v>
      </c>
      <c r="N1915" t="s">
        <v>663</v>
      </c>
      <c r="O1915" t="s">
        <v>25</v>
      </c>
      <c r="P1915" s="3" t="s">
        <v>41</v>
      </c>
    </row>
    <row r="1916" spans="2:16" x14ac:dyDescent="0.25">
      <c r="B1916" t="s">
        <v>8603</v>
      </c>
      <c r="C1916" t="s">
        <v>8604</v>
      </c>
      <c r="D1916" t="s">
        <v>8605</v>
      </c>
      <c r="E1916" s="1">
        <v>44368</v>
      </c>
      <c r="F1916" t="s">
        <v>5071</v>
      </c>
      <c r="G1916" t="s">
        <v>8606</v>
      </c>
      <c r="H1916" s="3">
        <v>3492694</v>
      </c>
      <c r="I1916" t="s">
        <v>225</v>
      </c>
      <c r="J1916" t="s">
        <v>23</v>
      </c>
      <c r="K1916" t="s">
        <v>6998</v>
      </c>
      <c r="L1916" t="s">
        <v>6998</v>
      </c>
      <c r="M1916" t="s">
        <v>6998</v>
      </c>
      <c r="N1916" t="s">
        <v>663</v>
      </c>
      <c r="O1916" t="s">
        <v>25</v>
      </c>
      <c r="P1916" s="3" t="s">
        <v>41</v>
      </c>
    </row>
    <row r="1917" spans="2:16" x14ac:dyDescent="0.25">
      <c r="B1917" t="s">
        <v>8607</v>
      </c>
      <c r="C1917" t="s">
        <v>8608</v>
      </c>
      <c r="D1917" t="s">
        <v>8609</v>
      </c>
      <c r="E1917" s="1">
        <v>44368</v>
      </c>
      <c r="F1917" t="s">
        <v>5071</v>
      </c>
      <c r="G1917" t="s">
        <v>8610</v>
      </c>
      <c r="H1917" s="3">
        <v>3492694</v>
      </c>
      <c r="I1917" t="s">
        <v>2759</v>
      </c>
      <c r="J1917" t="s">
        <v>23</v>
      </c>
      <c r="K1917" t="s">
        <v>6998</v>
      </c>
      <c r="L1917" t="s">
        <v>6998</v>
      </c>
      <c r="M1917" t="s">
        <v>6998</v>
      </c>
      <c r="N1917" t="s">
        <v>663</v>
      </c>
      <c r="O1917" t="s">
        <v>25</v>
      </c>
      <c r="P1917" s="3" t="s">
        <v>277</v>
      </c>
    </row>
    <row r="1918" spans="2:16" x14ac:dyDescent="0.25">
      <c r="B1918" t="s">
        <v>8611</v>
      </c>
      <c r="C1918" t="s">
        <v>8612</v>
      </c>
      <c r="D1918" t="s">
        <v>8613</v>
      </c>
      <c r="E1918" s="1">
        <v>44368</v>
      </c>
      <c r="F1918" t="s">
        <v>8614</v>
      </c>
      <c r="G1918" t="s">
        <v>8615</v>
      </c>
      <c r="H1918" s="3">
        <v>1376693</v>
      </c>
      <c r="I1918" t="s">
        <v>362</v>
      </c>
      <c r="J1918" t="s">
        <v>23</v>
      </c>
      <c r="K1918" t="s">
        <v>6998</v>
      </c>
      <c r="L1918" t="s">
        <v>6998</v>
      </c>
      <c r="M1918" t="s">
        <v>6998</v>
      </c>
      <c r="N1918" t="s">
        <v>663</v>
      </c>
      <c r="O1918" t="s">
        <v>25</v>
      </c>
      <c r="P1918" s="3" t="s">
        <v>41</v>
      </c>
    </row>
    <row r="1919" spans="2:16" x14ac:dyDescent="0.25">
      <c r="B1919" t="s">
        <v>8616</v>
      </c>
      <c r="C1919" t="s">
        <v>8617</v>
      </c>
      <c r="D1919" t="s">
        <v>8618</v>
      </c>
      <c r="E1919" s="1">
        <v>44368</v>
      </c>
      <c r="F1919" t="s">
        <v>8614</v>
      </c>
      <c r="G1919" t="s">
        <v>8619</v>
      </c>
      <c r="H1919" s="3">
        <v>1376693</v>
      </c>
      <c r="I1919" t="s">
        <v>942</v>
      </c>
      <c r="J1919" t="s">
        <v>23</v>
      </c>
      <c r="K1919" t="s">
        <v>6998</v>
      </c>
      <c r="L1919" t="s">
        <v>6998</v>
      </c>
      <c r="M1919" t="s">
        <v>6998</v>
      </c>
      <c r="N1919" t="s">
        <v>663</v>
      </c>
      <c r="O1919" t="s">
        <v>25</v>
      </c>
      <c r="P1919" s="3" t="s">
        <v>41</v>
      </c>
    </row>
    <row r="1920" spans="2:16" x14ac:dyDescent="0.25">
      <c r="B1920" t="s">
        <v>8620</v>
      </c>
      <c r="C1920" t="s">
        <v>8621</v>
      </c>
      <c r="D1920" t="s">
        <v>8622</v>
      </c>
      <c r="E1920" s="1">
        <v>44368</v>
      </c>
      <c r="F1920" t="s">
        <v>8614</v>
      </c>
      <c r="G1920" t="s">
        <v>8623</v>
      </c>
      <c r="H1920" s="3">
        <v>1376693</v>
      </c>
      <c r="I1920" t="s">
        <v>1803</v>
      </c>
      <c r="J1920" t="s">
        <v>23</v>
      </c>
      <c r="K1920" t="s">
        <v>6998</v>
      </c>
      <c r="L1920" t="s">
        <v>6998</v>
      </c>
      <c r="M1920" t="s">
        <v>6998</v>
      </c>
      <c r="N1920" t="s">
        <v>663</v>
      </c>
      <c r="O1920" t="s">
        <v>25</v>
      </c>
      <c r="P1920" s="3" t="s">
        <v>41</v>
      </c>
    </row>
    <row r="1921" spans="2:16" x14ac:dyDescent="0.25">
      <c r="B1921" t="s">
        <v>8624</v>
      </c>
      <c r="C1921" t="s">
        <v>8625</v>
      </c>
      <c r="D1921" t="s">
        <v>8626</v>
      </c>
      <c r="E1921" s="1">
        <v>44368</v>
      </c>
      <c r="F1921" t="s">
        <v>8614</v>
      </c>
      <c r="G1921" t="s">
        <v>8627</v>
      </c>
      <c r="H1921" s="3">
        <v>1376693</v>
      </c>
      <c r="I1921" t="s">
        <v>1260</v>
      </c>
      <c r="J1921" t="s">
        <v>23</v>
      </c>
      <c r="K1921" t="s">
        <v>6998</v>
      </c>
      <c r="L1921" t="s">
        <v>6998</v>
      </c>
      <c r="M1921" t="s">
        <v>6998</v>
      </c>
      <c r="N1921" t="s">
        <v>663</v>
      </c>
      <c r="O1921" t="s">
        <v>25</v>
      </c>
      <c r="P1921" s="3" t="s">
        <v>277</v>
      </c>
    </row>
    <row r="1922" spans="2:16" x14ac:dyDescent="0.25">
      <c r="B1922" t="s">
        <v>8628</v>
      </c>
      <c r="C1922" t="s">
        <v>8629</v>
      </c>
      <c r="D1922" t="s">
        <v>8630</v>
      </c>
      <c r="E1922" s="1">
        <v>44368</v>
      </c>
      <c r="F1922" t="s">
        <v>8614</v>
      </c>
      <c r="G1922" t="s">
        <v>8631</v>
      </c>
      <c r="H1922" s="3">
        <v>1376693</v>
      </c>
      <c r="I1922" t="s">
        <v>211</v>
      </c>
      <c r="J1922" t="s">
        <v>23</v>
      </c>
      <c r="K1922" t="s">
        <v>6998</v>
      </c>
      <c r="L1922" t="s">
        <v>6998</v>
      </c>
      <c r="M1922" t="s">
        <v>6998</v>
      </c>
      <c r="N1922" t="s">
        <v>663</v>
      </c>
      <c r="O1922" t="s">
        <v>25</v>
      </c>
      <c r="P1922" s="3" t="s">
        <v>132</v>
      </c>
    </row>
    <row r="1923" spans="2:16" x14ac:dyDescent="0.25">
      <c r="B1923" t="s">
        <v>8632</v>
      </c>
      <c r="C1923" t="s">
        <v>8633</v>
      </c>
      <c r="D1923" t="s">
        <v>8634</v>
      </c>
      <c r="E1923" s="1">
        <v>44368</v>
      </c>
      <c r="F1923" t="s">
        <v>8614</v>
      </c>
      <c r="G1923" t="s">
        <v>8635</v>
      </c>
      <c r="H1923" s="3">
        <v>1376693</v>
      </c>
      <c r="I1923" t="s">
        <v>3510</v>
      </c>
      <c r="J1923" t="s">
        <v>23</v>
      </c>
      <c r="K1923" t="s">
        <v>6998</v>
      </c>
      <c r="L1923" t="s">
        <v>6998</v>
      </c>
      <c r="M1923" t="s">
        <v>6998</v>
      </c>
      <c r="N1923" t="s">
        <v>663</v>
      </c>
      <c r="O1923" t="s">
        <v>25</v>
      </c>
      <c r="P1923" s="3" t="s">
        <v>277</v>
      </c>
    </row>
    <row r="1924" spans="2:16" x14ac:dyDescent="0.25">
      <c r="B1924" t="s">
        <v>8636</v>
      </c>
      <c r="C1924" t="s">
        <v>8637</v>
      </c>
      <c r="D1924" t="s">
        <v>8638</v>
      </c>
      <c r="E1924" s="1">
        <v>44368</v>
      </c>
      <c r="F1924" t="s">
        <v>5108</v>
      </c>
      <c r="G1924" t="s">
        <v>8639</v>
      </c>
      <c r="H1924" s="3">
        <v>4198822</v>
      </c>
      <c r="I1924" t="s">
        <v>486</v>
      </c>
      <c r="J1924" t="s">
        <v>23</v>
      </c>
      <c r="K1924" t="s">
        <v>6998</v>
      </c>
      <c r="L1924" t="s">
        <v>6998</v>
      </c>
      <c r="M1924" t="s">
        <v>6998</v>
      </c>
      <c r="N1924" t="s">
        <v>663</v>
      </c>
      <c r="O1924" t="s">
        <v>25</v>
      </c>
      <c r="P1924" s="3" t="s">
        <v>41</v>
      </c>
    </row>
    <row r="1925" spans="2:16" x14ac:dyDescent="0.25">
      <c r="B1925" t="s">
        <v>8640</v>
      </c>
      <c r="C1925" t="s">
        <v>8641</v>
      </c>
      <c r="D1925" t="s">
        <v>8642</v>
      </c>
      <c r="E1925" s="1">
        <v>44368</v>
      </c>
      <c r="F1925" t="s">
        <v>5108</v>
      </c>
      <c r="G1925" t="s">
        <v>8643</v>
      </c>
      <c r="H1925" s="3">
        <v>4198822</v>
      </c>
      <c r="I1925" t="s">
        <v>553</v>
      </c>
      <c r="J1925" t="s">
        <v>23</v>
      </c>
      <c r="K1925" t="s">
        <v>6998</v>
      </c>
      <c r="L1925" t="s">
        <v>6998</v>
      </c>
      <c r="M1925" t="s">
        <v>6998</v>
      </c>
      <c r="N1925" t="s">
        <v>663</v>
      </c>
      <c r="O1925" t="s">
        <v>25</v>
      </c>
      <c r="P1925" s="3" t="s">
        <v>41</v>
      </c>
    </row>
    <row r="1926" spans="2:16" x14ac:dyDescent="0.25">
      <c r="B1926" t="s">
        <v>8644</v>
      </c>
      <c r="C1926" t="s">
        <v>8645</v>
      </c>
      <c r="D1926" t="s">
        <v>8646</v>
      </c>
      <c r="E1926" s="1">
        <v>44368</v>
      </c>
      <c r="F1926" t="s">
        <v>5108</v>
      </c>
      <c r="G1926" t="s">
        <v>8647</v>
      </c>
      <c r="H1926" s="3">
        <v>4198822</v>
      </c>
      <c r="I1926" t="s">
        <v>436</v>
      </c>
      <c r="J1926" t="s">
        <v>23</v>
      </c>
      <c r="K1926" t="s">
        <v>6998</v>
      </c>
      <c r="L1926" t="s">
        <v>6998</v>
      </c>
      <c r="M1926" t="s">
        <v>6998</v>
      </c>
      <c r="N1926" t="s">
        <v>663</v>
      </c>
      <c r="O1926" t="s">
        <v>25</v>
      </c>
      <c r="P1926" s="3" t="s">
        <v>34</v>
      </c>
    </row>
    <row r="1927" spans="2:16" x14ac:dyDescent="0.25">
      <c r="B1927" t="s">
        <v>8648</v>
      </c>
      <c r="C1927" t="s">
        <v>8649</v>
      </c>
      <c r="D1927" t="s">
        <v>8650</v>
      </c>
      <c r="E1927" s="1">
        <v>44368</v>
      </c>
      <c r="F1927" t="s">
        <v>5108</v>
      </c>
      <c r="G1927" t="s">
        <v>8651</v>
      </c>
      <c r="H1927" s="3">
        <v>4198822</v>
      </c>
      <c r="I1927" t="s">
        <v>755</v>
      </c>
      <c r="J1927" t="s">
        <v>23</v>
      </c>
      <c r="K1927" t="s">
        <v>6998</v>
      </c>
      <c r="L1927" t="s">
        <v>6998</v>
      </c>
      <c r="M1927" t="s">
        <v>6998</v>
      </c>
      <c r="N1927" t="s">
        <v>663</v>
      </c>
      <c r="O1927" t="s">
        <v>25</v>
      </c>
      <c r="P1927" s="3" t="s">
        <v>41</v>
      </c>
    </row>
    <row r="1928" spans="2:16" x14ac:dyDescent="0.25">
      <c r="B1928" t="s">
        <v>8652</v>
      </c>
      <c r="C1928" t="s">
        <v>8653</v>
      </c>
      <c r="D1928" t="s">
        <v>8654</v>
      </c>
      <c r="E1928" s="1">
        <v>44368</v>
      </c>
      <c r="F1928" t="s">
        <v>8655</v>
      </c>
      <c r="G1928" t="s">
        <v>8656</v>
      </c>
      <c r="H1928" s="3">
        <v>74729</v>
      </c>
      <c r="I1928" t="s">
        <v>553</v>
      </c>
      <c r="J1928" t="s">
        <v>23</v>
      </c>
      <c r="K1928" t="s">
        <v>6998</v>
      </c>
      <c r="L1928" t="s">
        <v>6998</v>
      </c>
      <c r="M1928" t="s">
        <v>6998</v>
      </c>
      <c r="N1928" t="s">
        <v>663</v>
      </c>
      <c r="O1928" t="s">
        <v>25</v>
      </c>
      <c r="P1928" s="3" t="s">
        <v>41</v>
      </c>
    </row>
    <row r="1929" spans="2:16" x14ac:dyDescent="0.25">
      <c r="B1929" t="s">
        <v>8657</v>
      </c>
      <c r="C1929" t="s">
        <v>8658</v>
      </c>
      <c r="D1929" t="s">
        <v>8659</v>
      </c>
      <c r="E1929" s="1">
        <v>44368</v>
      </c>
      <c r="F1929" t="s">
        <v>8655</v>
      </c>
      <c r="G1929" t="s">
        <v>8660</v>
      </c>
      <c r="H1929" s="3">
        <v>74729</v>
      </c>
      <c r="I1929" t="s">
        <v>157</v>
      </c>
      <c r="J1929" t="s">
        <v>23</v>
      </c>
      <c r="K1929" t="s">
        <v>6998</v>
      </c>
      <c r="L1929" t="s">
        <v>6998</v>
      </c>
      <c r="M1929" t="s">
        <v>6998</v>
      </c>
      <c r="N1929" t="s">
        <v>663</v>
      </c>
      <c r="O1929" t="s">
        <v>25</v>
      </c>
      <c r="P1929" s="3" t="s">
        <v>41</v>
      </c>
    </row>
    <row r="1930" spans="2:16" x14ac:dyDescent="0.25">
      <c r="B1930" t="s">
        <v>8661</v>
      </c>
      <c r="C1930" t="s">
        <v>8662</v>
      </c>
      <c r="D1930" t="s">
        <v>8663</v>
      </c>
      <c r="E1930" s="1">
        <v>44368</v>
      </c>
      <c r="F1930" t="s">
        <v>8664</v>
      </c>
      <c r="G1930" t="s">
        <v>8665</v>
      </c>
      <c r="H1930" s="3">
        <v>4003267</v>
      </c>
      <c r="I1930" t="s">
        <v>87</v>
      </c>
      <c r="J1930" t="s">
        <v>23</v>
      </c>
      <c r="K1930" t="s">
        <v>6998</v>
      </c>
      <c r="L1930" t="s">
        <v>6998</v>
      </c>
      <c r="M1930" t="s">
        <v>6998</v>
      </c>
      <c r="N1930" t="s">
        <v>25</v>
      </c>
      <c r="O1930" t="s">
        <v>25</v>
      </c>
      <c r="P1930" s="3" t="s">
        <v>34</v>
      </c>
    </row>
    <row r="1931" spans="2:16" x14ac:dyDescent="0.25">
      <c r="B1931" t="s">
        <v>8666</v>
      </c>
      <c r="C1931" t="s">
        <v>8667</v>
      </c>
      <c r="D1931" t="s">
        <v>8668</v>
      </c>
      <c r="E1931" s="1">
        <v>44368</v>
      </c>
      <c r="F1931" t="s">
        <v>8664</v>
      </c>
      <c r="G1931" t="s">
        <v>8669</v>
      </c>
      <c r="H1931" s="3">
        <v>4003267</v>
      </c>
      <c r="I1931" t="s">
        <v>407</v>
      </c>
      <c r="J1931" t="s">
        <v>23</v>
      </c>
      <c r="K1931" t="s">
        <v>6998</v>
      </c>
      <c r="L1931" t="s">
        <v>6998</v>
      </c>
      <c r="M1931" t="s">
        <v>6998</v>
      </c>
      <c r="N1931" t="s">
        <v>25</v>
      </c>
      <c r="O1931" t="s">
        <v>33</v>
      </c>
      <c r="P1931" s="3" t="s">
        <v>34</v>
      </c>
    </row>
    <row r="1932" spans="2:16" x14ac:dyDescent="0.25">
      <c r="B1932" t="s">
        <v>8670</v>
      </c>
      <c r="C1932" t="s">
        <v>8671</v>
      </c>
      <c r="D1932" t="s">
        <v>8672</v>
      </c>
      <c r="E1932" s="1">
        <v>44368</v>
      </c>
      <c r="F1932" t="s">
        <v>8664</v>
      </c>
      <c r="G1932" t="s">
        <v>8673</v>
      </c>
      <c r="H1932" s="3">
        <v>4003267</v>
      </c>
      <c r="I1932" t="s">
        <v>412</v>
      </c>
      <c r="J1932" t="s">
        <v>23</v>
      </c>
      <c r="K1932" t="s">
        <v>6998</v>
      </c>
      <c r="L1932" t="s">
        <v>6998</v>
      </c>
      <c r="M1932" t="s">
        <v>6998</v>
      </c>
      <c r="N1932" t="s">
        <v>25</v>
      </c>
      <c r="O1932" t="s">
        <v>40</v>
      </c>
      <c r="P1932" s="3" t="s">
        <v>34</v>
      </c>
    </row>
    <row r="1933" spans="2:16" x14ac:dyDescent="0.25">
      <c r="B1933" t="s">
        <v>8674</v>
      </c>
      <c r="C1933" t="s">
        <v>8675</v>
      </c>
      <c r="D1933" t="s">
        <v>8676</v>
      </c>
      <c r="E1933" s="1">
        <v>44368</v>
      </c>
      <c r="F1933" t="s">
        <v>8677</v>
      </c>
      <c r="G1933" t="s">
        <v>8678</v>
      </c>
      <c r="H1933" s="3">
        <v>2326332</v>
      </c>
      <c r="I1933" t="s">
        <v>211</v>
      </c>
      <c r="J1933" t="s">
        <v>23</v>
      </c>
      <c r="K1933" t="s">
        <v>6998</v>
      </c>
      <c r="L1933" t="s">
        <v>6998</v>
      </c>
      <c r="M1933" t="s">
        <v>6998</v>
      </c>
      <c r="N1933" t="s">
        <v>25</v>
      </c>
      <c r="O1933" t="s">
        <v>47</v>
      </c>
      <c r="P1933" s="3" t="s">
        <v>2322</v>
      </c>
    </row>
    <row r="1934" spans="2:16" x14ac:dyDescent="0.25">
      <c r="B1934" t="s">
        <v>8679</v>
      </c>
      <c r="C1934" t="s">
        <v>8680</v>
      </c>
      <c r="D1934" t="s">
        <v>8681</v>
      </c>
      <c r="E1934" s="1">
        <v>44368</v>
      </c>
      <c r="F1934" t="s">
        <v>8682</v>
      </c>
      <c r="G1934" t="s">
        <v>8683</v>
      </c>
      <c r="H1934" s="3">
        <v>4152820</v>
      </c>
      <c r="I1934" t="s">
        <v>688</v>
      </c>
      <c r="J1934" t="s">
        <v>23</v>
      </c>
      <c r="K1934" t="s">
        <v>6998</v>
      </c>
      <c r="L1934" t="s">
        <v>6998</v>
      </c>
      <c r="M1934" t="s">
        <v>6998</v>
      </c>
      <c r="N1934" t="s">
        <v>25</v>
      </c>
      <c r="O1934" t="s">
        <v>53</v>
      </c>
      <c r="P1934" s="3" t="s">
        <v>41</v>
      </c>
    </row>
    <row r="1935" spans="2:16" x14ac:dyDescent="0.25">
      <c r="B1935" t="s">
        <v>8684</v>
      </c>
      <c r="C1935" t="s">
        <v>8685</v>
      </c>
      <c r="D1935" t="s">
        <v>8686</v>
      </c>
      <c r="E1935" s="1">
        <v>44368</v>
      </c>
      <c r="F1935" t="s">
        <v>8687</v>
      </c>
      <c r="G1935" t="s">
        <v>8688</v>
      </c>
      <c r="H1935" s="3">
        <v>4748644</v>
      </c>
      <c r="I1935" t="s">
        <v>322</v>
      </c>
      <c r="J1935" t="s">
        <v>23</v>
      </c>
      <c r="K1935" t="s">
        <v>6998</v>
      </c>
      <c r="L1935" t="s">
        <v>6998</v>
      </c>
      <c r="M1935" t="s">
        <v>6998</v>
      </c>
      <c r="N1935" t="s">
        <v>25</v>
      </c>
      <c r="O1935" t="s">
        <v>60</v>
      </c>
      <c r="P1935" s="3" t="s">
        <v>41</v>
      </c>
    </row>
    <row r="1936" spans="2:16" x14ac:dyDescent="0.25">
      <c r="B1936" t="s">
        <v>8689</v>
      </c>
      <c r="C1936" t="s">
        <v>8690</v>
      </c>
      <c r="D1936" t="s">
        <v>8691</v>
      </c>
      <c r="E1936" s="1">
        <v>44368</v>
      </c>
      <c r="F1936" t="s">
        <v>8692</v>
      </c>
      <c r="G1936" t="s">
        <v>8693</v>
      </c>
      <c r="H1936" s="3">
        <v>205150</v>
      </c>
      <c r="I1936" t="s">
        <v>842</v>
      </c>
      <c r="J1936" t="s">
        <v>23</v>
      </c>
      <c r="K1936" t="s">
        <v>6998</v>
      </c>
      <c r="L1936" t="s">
        <v>6998</v>
      </c>
      <c r="M1936" t="s">
        <v>6998</v>
      </c>
      <c r="N1936" t="s">
        <v>25</v>
      </c>
      <c r="O1936" t="s">
        <v>24</v>
      </c>
      <c r="P1936" s="3" t="s">
        <v>41</v>
      </c>
    </row>
    <row r="1937" spans="2:16" x14ac:dyDescent="0.25">
      <c r="B1937" t="s">
        <v>8694</v>
      </c>
      <c r="C1937" t="s">
        <v>8695</v>
      </c>
      <c r="D1937" t="s">
        <v>8696</v>
      </c>
      <c r="E1937" s="1">
        <v>44368</v>
      </c>
      <c r="F1937" t="s">
        <v>8697</v>
      </c>
      <c r="G1937" t="s">
        <v>8698</v>
      </c>
      <c r="H1937" s="3">
        <v>3801840</v>
      </c>
      <c r="I1937" t="s">
        <v>99</v>
      </c>
      <c r="J1937" t="s">
        <v>23</v>
      </c>
      <c r="K1937" t="s">
        <v>6998</v>
      </c>
      <c r="L1937" t="s">
        <v>6998</v>
      </c>
      <c r="M1937" t="s">
        <v>6998</v>
      </c>
      <c r="N1937" t="s">
        <v>25</v>
      </c>
      <c r="O1937" t="s">
        <v>74</v>
      </c>
      <c r="P1937" s="3" t="s">
        <v>41</v>
      </c>
    </row>
    <row r="1938" spans="2:16" x14ac:dyDescent="0.25">
      <c r="B1938" t="s">
        <v>8699</v>
      </c>
      <c r="C1938" t="s">
        <v>8700</v>
      </c>
      <c r="D1938" t="s">
        <v>8701</v>
      </c>
      <c r="E1938" s="1">
        <v>44368</v>
      </c>
      <c r="F1938" t="s">
        <v>8697</v>
      </c>
      <c r="G1938" t="s">
        <v>8702</v>
      </c>
      <c r="H1938" s="3">
        <v>3801840</v>
      </c>
      <c r="I1938" t="s">
        <v>150</v>
      </c>
      <c r="J1938" t="s">
        <v>23</v>
      </c>
      <c r="K1938" t="s">
        <v>6998</v>
      </c>
      <c r="L1938" t="s">
        <v>6998</v>
      </c>
      <c r="M1938" t="s">
        <v>6998</v>
      </c>
      <c r="N1938" t="s">
        <v>25</v>
      </c>
      <c r="O1938" t="s">
        <v>81</v>
      </c>
      <c r="P1938" s="3" t="s">
        <v>41</v>
      </c>
    </row>
    <row r="1939" spans="2:16" x14ac:dyDescent="0.25">
      <c r="B1939" t="s">
        <v>8703</v>
      </c>
      <c r="C1939" t="s">
        <v>8704</v>
      </c>
      <c r="D1939" t="s">
        <v>8705</v>
      </c>
      <c r="E1939" s="1">
        <v>44368</v>
      </c>
      <c r="F1939" t="s">
        <v>8697</v>
      </c>
      <c r="G1939" t="s">
        <v>8706</v>
      </c>
      <c r="H1939" s="3">
        <v>3801840</v>
      </c>
      <c r="I1939" t="s">
        <v>249</v>
      </c>
      <c r="J1939" t="s">
        <v>23</v>
      </c>
      <c r="K1939" t="s">
        <v>6998</v>
      </c>
      <c r="L1939" t="s">
        <v>6998</v>
      </c>
      <c r="M1939" t="s">
        <v>6998</v>
      </c>
      <c r="N1939" t="s">
        <v>25</v>
      </c>
      <c r="O1939" t="s">
        <v>88</v>
      </c>
      <c r="P1939" s="3" t="s">
        <v>34</v>
      </c>
    </row>
    <row r="1940" spans="2:16" x14ac:dyDescent="0.25">
      <c r="B1940" t="s">
        <v>8707</v>
      </c>
      <c r="C1940" t="s">
        <v>8708</v>
      </c>
      <c r="D1940" t="s">
        <v>8709</v>
      </c>
      <c r="E1940" s="1">
        <v>44368</v>
      </c>
      <c r="F1940" t="s">
        <v>8697</v>
      </c>
      <c r="G1940" t="s">
        <v>8710</v>
      </c>
      <c r="H1940" s="3">
        <v>3801840</v>
      </c>
      <c r="I1940" t="s">
        <v>255</v>
      </c>
      <c r="J1940" t="s">
        <v>23</v>
      </c>
      <c r="K1940" t="s">
        <v>6998</v>
      </c>
      <c r="L1940" t="s">
        <v>6998</v>
      </c>
      <c r="M1940" t="s">
        <v>6998</v>
      </c>
      <c r="N1940" t="s">
        <v>25</v>
      </c>
      <c r="O1940" t="s">
        <v>93</v>
      </c>
      <c r="P1940" s="3" t="s">
        <v>41</v>
      </c>
    </row>
    <row r="1941" spans="2:16" x14ac:dyDescent="0.25">
      <c r="B1941" t="s">
        <v>8711</v>
      </c>
      <c r="C1941" t="s">
        <v>8712</v>
      </c>
      <c r="D1941" t="s">
        <v>8713</v>
      </c>
      <c r="E1941" s="1">
        <v>44368</v>
      </c>
      <c r="F1941" t="s">
        <v>8697</v>
      </c>
      <c r="G1941" t="s">
        <v>8714</v>
      </c>
      <c r="H1941" s="3">
        <v>3801840</v>
      </c>
      <c r="I1941" t="s">
        <v>255</v>
      </c>
      <c r="J1941" t="s">
        <v>23</v>
      </c>
      <c r="K1941" t="s">
        <v>6998</v>
      </c>
      <c r="L1941" t="s">
        <v>6998</v>
      </c>
      <c r="M1941" t="s">
        <v>6998</v>
      </c>
      <c r="N1941" t="s">
        <v>25</v>
      </c>
      <c r="O1941" t="s">
        <v>100</v>
      </c>
      <c r="P1941" s="3" t="s">
        <v>34</v>
      </c>
    </row>
    <row r="1942" spans="2:16" x14ac:dyDescent="0.25">
      <c r="B1942" t="s">
        <v>8715</v>
      </c>
      <c r="C1942" t="s">
        <v>8716</v>
      </c>
      <c r="D1942" t="s">
        <v>8717</v>
      </c>
      <c r="E1942" s="1">
        <v>44368</v>
      </c>
      <c r="F1942" t="s">
        <v>8697</v>
      </c>
      <c r="G1942" t="s">
        <v>8718</v>
      </c>
      <c r="H1942" s="3">
        <v>3801840</v>
      </c>
      <c r="I1942" t="s">
        <v>261</v>
      </c>
      <c r="J1942" t="s">
        <v>23</v>
      </c>
      <c r="K1942" t="s">
        <v>6998</v>
      </c>
      <c r="L1942" t="s">
        <v>6998</v>
      </c>
      <c r="M1942" t="s">
        <v>6998</v>
      </c>
      <c r="N1942" t="s">
        <v>25</v>
      </c>
      <c r="O1942" t="s">
        <v>106</v>
      </c>
      <c r="P1942" s="3" t="s">
        <v>41</v>
      </c>
    </row>
    <row r="1943" spans="2:16" x14ac:dyDescent="0.25">
      <c r="B1943" t="s">
        <v>8719</v>
      </c>
      <c r="C1943" t="s">
        <v>8720</v>
      </c>
      <c r="D1943" t="s">
        <v>8721</v>
      </c>
      <c r="E1943" s="1">
        <v>44368</v>
      </c>
      <c r="F1943" t="s">
        <v>8697</v>
      </c>
      <c r="G1943" t="s">
        <v>8722</v>
      </c>
      <c r="H1943" s="3">
        <v>3801840</v>
      </c>
      <c r="I1943" t="s">
        <v>509</v>
      </c>
      <c r="J1943" t="s">
        <v>23</v>
      </c>
      <c r="K1943" t="s">
        <v>6998</v>
      </c>
      <c r="L1943" t="s">
        <v>6998</v>
      </c>
      <c r="M1943" t="s">
        <v>6998</v>
      </c>
      <c r="N1943" t="s">
        <v>25</v>
      </c>
      <c r="O1943" t="s">
        <v>32</v>
      </c>
      <c r="P1943" s="3" t="s">
        <v>34</v>
      </c>
    </row>
    <row r="1944" spans="2:16" x14ac:dyDescent="0.25">
      <c r="B1944" t="s">
        <v>8723</v>
      </c>
      <c r="C1944" t="s">
        <v>8724</v>
      </c>
      <c r="D1944" t="s">
        <v>8725</v>
      </c>
      <c r="E1944" s="1">
        <v>44368</v>
      </c>
      <c r="F1944" t="s">
        <v>8726</v>
      </c>
      <c r="G1944" t="s">
        <v>8727</v>
      </c>
      <c r="H1944" s="3">
        <v>3487874</v>
      </c>
      <c r="I1944" t="s">
        <v>322</v>
      </c>
      <c r="J1944" t="s">
        <v>23</v>
      </c>
      <c r="K1944" t="s">
        <v>6998</v>
      </c>
      <c r="L1944" t="s">
        <v>6998</v>
      </c>
      <c r="M1944" t="s">
        <v>6998</v>
      </c>
      <c r="N1944" t="s">
        <v>25</v>
      </c>
      <c r="O1944" t="s">
        <v>39</v>
      </c>
      <c r="P1944" s="3" t="s">
        <v>41</v>
      </c>
    </row>
    <row r="1945" spans="2:16" x14ac:dyDescent="0.25">
      <c r="B1945" t="s">
        <v>8728</v>
      </c>
      <c r="C1945" t="s">
        <v>8729</v>
      </c>
      <c r="D1945" t="s">
        <v>8730</v>
      </c>
      <c r="E1945" s="1">
        <v>44368</v>
      </c>
      <c r="F1945" t="s">
        <v>8731</v>
      </c>
      <c r="G1945" t="s">
        <v>8732</v>
      </c>
      <c r="H1945" s="3">
        <v>4952504</v>
      </c>
      <c r="I1945" t="s">
        <v>8733</v>
      </c>
      <c r="J1945" t="s">
        <v>23</v>
      </c>
      <c r="K1945" t="s">
        <v>6998</v>
      </c>
      <c r="L1945" t="s">
        <v>6998</v>
      </c>
      <c r="M1945" t="s">
        <v>6998</v>
      </c>
      <c r="N1945" t="s">
        <v>25</v>
      </c>
      <c r="O1945" t="s">
        <v>123</v>
      </c>
      <c r="P1945" s="3" t="s">
        <v>41</v>
      </c>
    </row>
    <row r="1946" spans="2:16" x14ac:dyDescent="0.25">
      <c r="B1946" t="s">
        <v>8734</v>
      </c>
      <c r="C1946" t="s">
        <v>8735</v>
      </c>
      <c r="D1946" t="s">
        <v>8736</v>
      </c>
      <c r="E1946" s="1">
        <v>44368</v>
      </c>
      <c r="F1946" t="s">
        <v>8737</v>
      </c>
      <c r="G1946" t="s">
        <v>8738</v>
      </c>
      <c r="H1946" s="3">
        <v>4689163</v>
      </c>
      <c r="I1946" t="s">
        <v>975</v>
      </c>
      <c r="J1946" t="s">
        <v>23</v>
      </c>
      <c r="K1946" t="s">
        <v>6998</v>
      </c>
      <c r="L1946" t="s">
        <v>6998</v>
      </c>
      <c r="M1946" t="s">
        <v>6998</v>
      </c>
      <c r="N1946" t="s">
        <v>25</v>
      </c>
      <c r="O1946" t="s">
        <v>46</v>
      </c>
      <c r="P1946" s="3" t="s">
        <v>34</v>
      </c>
    </row>
    <row r="1947" spans="2:16" x14ac:dyDescent="0.25">
      <c r="B1947" t="s">
        <v>8739</v>
      </c>
      <c r="C1947" t="s">
        <v>8740</v>
      </c>
      <c r="D1947" t="s">
        <v>8741</v>
      </c>
      <c r="E1947" s="1">
        <v>44368</v>
      </c>
      <c r="F1947" t="s">
        <v>8737</v>
      </c>
      <c r="G1947" t="s">
        <v>8742</v>
      </c>
      <c r="H1947" s="3">
        <v>4689163</v>
      </c>
      <c r="I1947" t="s">
        <v>827</v>
      </c>
      <c r="J1947" t="s">
        <v>23</v>
      </c>
      <c r="K1947" t="s">
        <v>6998</v>
      </c>
      <c r="L1947" t="s">
        <v>6998</v>
      </c>
      <c r="M1947" t="s">
        <v>6998</v>
      </c>
      <c r="N1947" t="s">
        <v>25</v>
      </c>
      <c r="O1947" t="s">
        <v>52</v>
      </c>
      <c r="P1947" s="3" t="s">
        <v>34</v>
      </c>
    </row>
    <row r="1948" spans="2:16" x14ac:dyDescent="0.25">
      <c r="B1948" t="s">
        <v>8743</v>
      </c>
      <c r="C1948" t="s">
        <v>8744</v>
      </c>
      <c r="D1948" t="s">
        <v>8745</v>
      </c>
      <c r="E1948" s="1">
        <v>44368</v>
      </c>
      <c r="F1948" t="s">
        <v>8746</v>
      </c>
      <c r="G1948" t="s">
        <v>8747</v>
      </c>
      <c r="H1948" s="3">
        <v>1727223</v>
      </c>
      <c r="I1948" t="s">
        <v>1603</v>
      </c>
      <c r="J1948" t="s">
        <v>23</v>
      </c>
      <c r="K1948" t="s">
        <v>6998</v>
      </c>
      <c r="L1948" t="s">
        <v>6998</v>
      </c>
      <c r="M1948" t="s">
        <v>6998</v>
      </c>
      <c r="N1948" t="s">
        <v>25</v>
      </c>
      <c r="O1948" t="s">
        <v>139</v>
      </c>
      <c r="P1948" s="3" t="s">
        <v>41</v>
      </c>
    </row>
    <row r="1949" spans="2:16" x14ac:dyDescent="0.25">
      <c r="B1949" t="s">
        <v>8748</v>
      </c>
      <c r="C1949" t="s">
        <v>8749</v>
      </c>
      <c r="D1949" t="s">
        <v>8750</v>
      </c>
      <c r="E1949" s="1">
        <v>44368</v>
      </c>
      <c r="F1949" t="s">
        <v>8751</v>
      </c>
      <c r="G1949" t="s">
        <v>8752</v>
      </c>
      <c r="H1949" s="3">
        <v>4402334</v>
      </c>
      <c r="I1949" t="s">
        <v>755</v>
      </c>
      <c r="J1949" t="s">
        <v>23</v>
      </c>
      <c r="K1949" t="s">
        <v>6998</v>
      </c>
      <c r="L1949" t="s">
        <v>6998</v>
      </c>
      <c r="M1949" t="s">
        <v>6998</v>
      </c>
      <c r="N1949" t="s">
        <v>25</v>
      </c>
      <c r="O1949" t="s">
        <v>145</v>
      </c>
      <c r="P1949" s="3" t="s">
        <v>41</v>
      </c>
    </row>
    <row r="1950" spans="2:16" x14ac:dyDescent="0.25">
      <c r="B1950" t="s">
        <v>8753</v>
      </c>
      <c r="C1950" t="s">
        <v>8754</v>
      </c>
      <c r="D1950" t="s">
        <v>8755</v>
      </c>
      <c r="E1950" s="1">
        <v>44368</v>
      </c>
      <c r="F1950" t="s">
        <v>8751</v>
      </c>
      <c r="G1950" t="s">
        <v>8756</v>
      </c>
      <c r="H1950" s="3">
        <v>4402334</v>
      </c>
      <c r="I1950" t="s">
        <v>760</v>
      </c>
      <c r="J1950" t="s">
        <v>23</v>
      </c>
      <c r="K1950" t="s">
        <v>6998</v>
      </c>
      <c r="L1950" t="s">
        <v>6998</v>
      </c>
      <c r="M1950" t="s">
        <v>6998</v>
      </c>
      <c r="N1950" t="s">
        <v>25</v>
      </c>
      <c r="O1950" t="s">
        <v>151</v>
      </c>
      <c r="P1950" s="3" t="s">
        <v>34</v>
      </c>
    </row>
    <row r="1951" spans="2:16" x14ac:dyDescent="0.25">
      <c r="B1951" t="s">
        <v>8757</v>
      </c>
      <c r="C1951" t="s">
        <v>8758</v>
      </c>
      <c r="D1951" t="s">
        <v>8759</v>
      </c>
      <c r="E1951" s="1">
        <v>44368</v>
      </c>
      <c r="F1951" t="s">
        <v>8751</v>
      </c>
      <c r="G1951" t="s">
        <v>8760</v>
      </c>
      <c r="H1951" s="3">
        <v>4402334</v>
      </c>
      <c r="I1951" t="s">
        <v>1577</v>
      </c>
      <c r="J1951" t="s">
        <v>23</v>
      </c>
      <c r="K1951" t="s">
        <v>6998</v>
      </c>
      <c r="L1951" t="s">
        <v>6998</v>
      </c>
      <c r="M1951" t="s">
        <v>6998</v>
      </c>
      <c r="N1951" t="s">
        <v>25</v>
      </c>
      <c r="O1951" t="s">
        <v>158</v>
      </c>
      <c r="P1951" s="3" t="s">
        <v>34</v>
      </c>
    </row>
    <row r="1952" spans="2:16" x14ac:dyDescent="0.25">
      <c r="B1952" t="s">
        <v>8761</v>
      </c>
      <c r="C1952" t="s">
        <v>8762</v>
      </c>
      <c r="D1952" t="s">
        <v>8763</v>
      </c>
      <c r="E1952" s="1">
        <v>44368</v>
      </c>
      <c r="F1952" t="s">
        <v>8751</v>
      </c>
      <c r="G1952" t="s">
        <v>8764</v>
      </c>
      <c r="H1952" s="3">
        <v>4402334</v>
      </c>
      <c r="I1952" t="s">
        <v>1582</v>
      </c>
      <c r="J1952" t="s">
        <v>23</v>
      </c>
      <c r="K1952" t="s">
        <v>6998</v>
      </c>
      <c r="L1952" t="s">
        <v>6998</v>
      </c>
      <c r="M1952" t="s">
        <v>6998</v>
      </c>
      <c r="N1952" t="s">
        <v>25</v>
      </c>
      <c r="O1952" t="s">
        <v>164</v>
      </c>
      <c r="P1952" s="3" t="s">
        <v>41</v>
      </c>
    </row>
    <row r="1953" spans="2:16" x14ac:dyDescent="0.25">
      <c r="B1953" t="s">
        <v>8765</v>
      </c>
      <c r="C1953" t="s">
        <v>8766</v>
      </c>
      <c r="D1953" t="s">
        <v>8767</v>
      </c>
      <c r="E1953" s="1">
        <v>44368</v>
      </c>
      <c r="F1953" t="s">
        <v>8751</v>
      </c>
      <c r="G1953" t="s">
        <v>8768</v>
      </c>
      <c r="H1953" s="3">
        <v>4402334</v>
      </c>
      <c r="I1953" t="s">
        <v>2088</v>
      </c>
      <c r="J1953" t="s">
        <v>23</v>
      </c>
      <c r="K1953" t="s">
        <v>6998</v>
      </c>
      <c r="L1953" t="s">
        <v>6998</v>
      </c>
      <c r="M1953" t="s">
        <v>6998</v>
      </c>
      <c r="N1953" t="s">
        <v>25</v>
      </c>
      <c r="O1953" t="s">
        <v>170</v>
      </c>
      <c r="P1953" s="3" t="s">
        <v>34</v>
      </c>
    </row>
    <row r="1954" spans="2:16" x14ac:dyDescent="0.25">
      <c r="B1954" t="s">
        <v>8769</v>
      </c>
      <c r="C1954" t="s">
        <v>8770</v>
      </c>
      <c r="D1954" t="s">
        <v>8771</v>
      </c>
      <c r="E1954" s="1">
        <v>44368</v>
      </c>
      <c r="F1954" t="s">
        <v>8751</v>
      </c>
      <c r="G1954" t="s">
        <v>8772</v>
      </c>
      <c r="H1954" s="3">
        <v>4402334</v>
      </c>
      <c r="I1954" t="s">
        <v>2485</v>
      </c>
      <c r="J1954" t="s">
        <v>23</v>
      </c>
      <c r="K1954" t="s">
        <v>6998</v>
      </c>
      <c r="L1954" t="s">
        <v>6998</v>
      </c>
      <c r="M1954" t="s">
        <v>6998</v>
      </c>
      <c r="N1954" t="s">
        <v>25</v>
      </c>
      <c r="O1954" t="s">
        <v>176</v>
      </c>
      <c r="P1954" s="3" t="s">
        <v>34</v>
      </c>
    </row>
    <row r="1955" spans="2:16" x14ac:dyDescent="0.25">
      <c r="B1955" t="s">
        <v>8773</v>
      </c>
      <c r="C1955" t="s">
        <v>8774</v>
      </c>
      <c r="D1955" t="s">
        <v>8775</v>
      </c>
      <c r="E1955" s="1">
        <v>44368</v>
      </c>
      <c r="F1955" t="s">
        <v>8776</v>
      </c>
      <c r="G1955" t="s">
        <v>8777</v>
      </c>
      <c r="H1955" s="3">
        <v>2153562</v>
      </c>
      <c r="I1955" t="s">
        <v>106</v>
      </c>
      <c r="J1955" t="s">
        <v>23</v>
      </c>
      <c r="K1955" t="s">
        <v>6998</v>
      </c>
      <c r="L1955" t="s">
        <v>6998</v>
      </c>
      <c r="M1955" t="s">
        <v>6998</v>
      </c>
      <c r="N1955" t="s">
        <v>25</v>
      </c>
      <c r="O1955" t="s">
        <v>182</v>
      </c>
      <c r="P1955" s="3" t="s">
        <v>26</v>
      </c>
    </row>
    <row r="1956" spans="2:16" x14ac:dyDescent="0.25">
      <c r="B1956" t="s">
        <v>8778</v>
      </c>
      <c r="C1956" t="s">
        <v>8779</v>
      </c>
      <c r="D1956" t="s">
        <v>8780</v>
      </c>
      <c r="E1956" s="1">
        <v>44368</v>
      </c>
      <c r="F1956" t="s">
        <v>8781</v>
      </c>
      <c r="G1956" t="s">
        <v>8782</v>
      </c>
      <c r="H1956" s="3">
        <v>303693</v>
      </c>
      <c r="I1956" t="s">
        <v>99</v>
      </c>
      <c r="J1956" t="s">
        <v>23</v>
      </c>
      <c r="K1956" t="s">
        <v>6998</v>
      </c>
      <c r="L1956" t="s">
        <v>6998</v>
      </c>
      <c r="M1956" t="s">
        <v>6998</v>
      </c>
      <c r="N1956" t="s">
        <v>25</v>
      </c>
      <c r="O1956" t="s">
        <v>188</v>
      </c>
      <c r="P1956" s="3" t="s">
        <v>118</v>
      </c>
    </row>
    <row r="1957" spans="2:16" x14ac:dyDescent="0.25">
      <c r="B1957" t="s">
        <v>8783</v>
      </c>
      <c r="C1957" t="s">
        <v>8784</v>
      </c>
      <c r="D1957" t="s">
        <v>8785</v>
      </c>
      <c r="E1957" s="1">
        <v>44368</v>
      </c>
      <c r="F1957" t="s">
        <v>8781</v>
      </c>
      <c r="G1957" t="s">
        <v>8786</v>
      </c>
      <c r="H1957" s="3">
        <v>303693</v>
      </c>
      <c r="I1957" t="s">
        <v>150</v>
      </c>
      <c r="J1957" t="s">
        <v>23</v>
      </c>
      <c r="K1957" t="s">
        <v>6998</v>
      </c>
      <c r="L1957" t="s">
        <v>6998</v>
      </c>
      <c r="M1957" t="s">
        <v>6998</v>
      </c>
      <c r="N1957" t="s">
        <v>25</v>
      </c>
      <c r="O1957" t="s">
        <v>194</v>
      </c>
      <c r="P1957" s="3" t="s">
        <v>41</v>
      </c>
    </row>
    <row r="1958" spans="2:16" x14ac:dyDescent="0.25">
      <c r="B1958" t="s">
        <v>8787</v>
      </c>
      <c r="C1958" t="s">
        <v>8788</v>
      </c>
      <c r="D1958" t="s">
        <v>8789</v>
      </c>
      <c r="E1958" s="1">
        <v>44368</v>
      </c>
      <c r="F1958" t="s">
        <v>8781</v>
      </c>
      <c r="G1958" t="s">
        <v>8790</v>
      </c>
      <c r="H1958" s="3">
        <v>303693</v>
      </c>
      <c r="I1958" t="s">
        <v>249</v>
      </c>
      <c r="J1958" t="s">
        <v>23</v>
      </c>
      <c r="K1958" t="s">
        <v>6998</v>
      </c>
      <c r="L1958" t="s">
        <v>6998</v>
      </c>
      <c r="M1958" t="s">
        <v>6998</v>
      </c>
      <c r="N1958" t="s">
        <v>25</v>
      </c>
      <c r="O1958" t="s">
        <v>200</v>
      </c>
      <c r="P1958" s="3" t="s">
        <v>34</v>
      </c>
    </row>
    <row r="1959" spans="2:16" x14ac:dyDescent="0.25">
      <c r="B1959" t="s">
        <v>8791</v>
      </c>
      <c r="C1959" t="s">
        <v>8792</v>
      </c>
      <c r="D1959" t="s">
        <v>8793</v>
      </c>
      <c r="E1959" s="1">
        <v>44368</v>
      </c>
      <c r="F1959" t="s">
        <v>8781</v>
      </c>
      <c r="G1959" t="s">
        <v>8794</v>
      </c>
      <c r="H1959" s="3">
        <v>303693</v>
      </c>
      <c r="I1959" t="s">
        <v>261</v>
      </c>
      <c r="J1959" t="s">
        <v>23</v>
      </c>
      <c r="K1959" t="s">
        <v>6998</v>
      </c>
      <c r="L1959" t="s">
        <v>6998</v>
      </c>
      <c r="M1959" t="s">
        <v>6998</v>
      </c>
      <c r="N1959" t="s">
        <v>25</v>
      </c>
      <c r="O1959" t="s">
        <v>205</v>
      </c>
      <c r="P1959" s="3" t="s">
        <v>41</v>
      </c>
    </row>
    <row r="1960" spans="2:16" x14ac:dyDescent="0.25">
      <c r="B1960" t="s">
        <v>8795</v>
      </c>
      <c r="C1960" t="s">
        <v>8796</v>
      </c>
      <c r="D1960" t="s">
        <v>8797</v>
      </c>
      <c r="E1960" s="1">
        <v>44368</v>
      </c>
      <c r="F1960" t="s">
        <v>8781</v>
      </c>
      <c r="G1960" t="s">
        <v>8798</v>
      </c>
      <c r="H1960" s="3">
        <v>303693</v>
      </c>
      <c r="I1960" t="s">
        <v>509</v>
      </c>
      <c r="J1960" t="s">
        <v>23</v>
      </c>
      <c r="K1960" t="s">
        <v>6998</v>
      </c>
      <c r="L1960" t="s">
        <v>6998</v>
      </c>
      <c r="M1960" t="s">
        <v>6998</v>
      </c>
      <c r="N1960" t="s">
        <v>25</v>
      </c>
      <c r="O1960" t="s">
        <v>212</v>
      </c>
      <c r="P1960" s="3" t="s">
        <v>41</v>
      </c>
    </row>
    <row r="1961" spans="2:16" x14ac:dyDescent="0.25">
      <c r="B1961" t="s">
        <v>8799</v>
      </c>
      <c r="C1961" t="s">
        <v>8800</v>
      </c>
      <c r="D1961" t="s">
        <v>8801</v>
      </c>
      <c r="E1961" s="1">
        <v>44368</v>
      </c>
      <c r="F1961" t="s">
        <v>3818</v>
      </c>
      <c r="G1961" t="s">
        <v>8802</v>
      </c>
      <c r="H1961" s="3">
        <v>4579625</v>
      </c>
      <c r="I1961" t="s">
        <v>3820</v>
      </c>
      <c r="J1961" t="s">
        <v>23</v>
      </c>
      <c r="K1961" t="s">
        <v>6998</v>
      </c>
      <c r="L1961" t="s">
        <v>6998</v>
      </c>
      <c r="M1961" t="s">
        <v>6998</v>
      </c>
      <c r="N1961" t="s">
        <v>25</v>
      </c>
      <c r="O1961" t="s">
        <v>272</v>
      </c>
      <c r="P1961" s="3" t="s">
        <v>26</v>
      </c>
    </row>
    <row r="1962" spans="2:16" x14ac:dyDescent="0.25">
      <c r="B1962" t="s">
        <v>8803</v>
      </c>
      <c r="C1962" t="s">
        <v>8804</v>
      </c>
      <c r="D1962" t="s">
        <v>8805</v>
      </c>
      <c r="E1962" s="1">
        <v>44368</v>
      </c>
      <c r="F1962" t="s">
        <v>3818</v>
      </c>
      <c r="G1962" t="s">
        <v>8806</v>
      </c>
      <c r="H1962" s="3">
        <v>4579625</v>
      </c>
      <c r="I1962" t="s">
        <v>3825</v>
      </c>
      <c r="J1962" t="s">
        <v>23</v>
      </c>
      <c r="K1962" t="s">
        <v>6998</v>
      </c>
      <c r="L1962" t="s">
        <v>6998</v>
      </c>
      <c r="M1962" t="s">
        <v>6998</v>
      </c>
      <c r="N1962" t="s">
        <v>25</v>
      </c>
      <c r="O1962" t="s">
        <v>219</v>
      </c>
      <c r="P1962" s="3" t="s">
        <v>41</v>
      </c>
    </row>
    <row r="1963" spans="2:16" x14ac:dyDescent="0.25">
      <c r="B1963" t="s">
        <v>8807</v>
      </c>
      <c r="C1963" t="s">
        <v>8808</v>
      </c>
      <c r="D1963" t="s">
        <v>8809</v>
      </c>
      <c r="E1963" s="1">
        <v>44368</v>
      </c>
      <c r="F1963" t="s">
        <v>8810</v>
      </c>
      <c r="G1963" t="s">
        <v>8811</v>
      </c>
      <c r="H1963" s="3">
        <v>1342837</v>
      </c>
      <c r="I1963" t="s">
        <v>73</v>
      </c>
      <c r="J1963" t="s">
        <v>23</v>
      </c>
      <c r="K1963" t="s">
        <v>6998</v>
      </c>
      <c r="L1963" t="s">
        <v>6998</v>
      </c>
      <c r="M1963" t="s">
        <v>6998</v>
      </c>
      <c r="N1963" t="s">
        <v>25</v>
      </c>
      <c r="O1963" t="s">
        <v>227</v>
      </c>
      <c r="P1963" s="3" t="s">
        <v>34</v>
      </c>
    </row>
    <row r="1964" spans="2:16" x14ac:dyDescent="0.25">
      <c r="B1964" t="s">
        <v>8812</v>
      </c>
      <c r="C1964" t="s">
        <v>8813</v>
      </c>
      <c r="D1964" t="s">
        <v>8814</v>
      </c>
      <c r="E1964" s="1">
        <v>44368</v>
      </c>
      <c r="F1964" t="s">
        <v>8810</v>
      </c>
      <c r="G1964" t="s">
        <v>8815</v>
      </c>
      <c r="H1964" s="3">
        <v>1342837</v>
      </c>
      <c r="I1964" t="s">
        <v>225</v>
      </c>
      <c r="J1964" t="s">
        <v>23</v>
      </c>
      <c r="K1964" t="s">
        <v>6998</v>
      </c>
      <c r="L1964" t="s">
        <v>6998</v>
      </c>
      <c r="M1964" t="s">
        <v>6998</v>
      </c>
      <c r="N1964" t="s">
        <v>25</v>
      </c>
      <c r="O1964" t="s">
        <v>233</v>
      </c>
      <c r="P1964" s="3" t="s">
        <v>41</v>
      </c>
    </row>
    <row r="1965" spans="2:16" x14ac:dyDescent="0.25">
      <c r="B1965" t="s">
        <v>8816</v>
      </c>
      <c r="C1965" t="s">
        <v>8817</v>
      </c>
      <c r="D1965" t="s">
        <v>8818</v>
      </c>
      <c r="E1965" s="1">
        <v>44368</v>
      </c>
      <c r="F1965" t="s">
        <v>8810</v>
      </c>
      <c r="G1965" t="s">
        <v>8819</v>
      </c>
      <c r="H1965" s="3">
        <v>1342837</v>
      </c>
      <c r="I1965" t="s">
        <v>643</v>
      </c>
      <c r="J1965" t="s">
        <v>23</v>
      </c>
      <c r="K1965" t="s">
        <v>6998</v>
      </c>
      <c r="L1965" t="s">
        <v>6998</v>
      </c>
      <c r="M1965" t="s">
        <v>6998</v>
      </c>
      <c r="N1965" t="s">
        <v>25</v>
      </c>
      <c r="O1965" t="s">
        <v>239</v>
      </c>
      <c r="P1965" s="3" t="s">
        <v>34</v>
      </c>
    </row>
    <row r="1966" spans="2:16" x14ac:dyDescent="0.25">
      <c r="B1966" t="s">
        <v>8820</v>
      </c>
      <c r="C1966" t="s">
        <v>8821</v>
      </c>
      <c r="D1966" t="s">
        <v>8822</v>
      </c>
      <c r="E1966" s="1">
        <v>44368</v>
      </c>
      <c r="F1966" t="s">
        <v>8810</v>
      </c>
      <c r="G1966" t="s">
        <v>8823</v>
      </c>
      <c r="H1966" s="3">
        <v>1342837</v>
      </c>
      <c r="I1966" t="s">
        <v>648</v>
      </c>
      <c r="J1966" t="s">
        <v>23</v>
      </c>
      <c r="K1966" t="s">
        <v>6998</v>
      </c>
      <c r="L1966" t="s">
        <v>6998</v>
      </c>
      <c r="M1966" t="s">
        <v>6998</v>
      </c>
      <c r="N1966" t="s">
        <v>25</v>
      </c>
      <c r="O1966" t="s">
        <v>244</v>
      </c>
      <c r="P1966" s="3" t="s">
        <v>41</v>
      </c>
    </row>
    <row r="1967" spans="2:16" x14ac:dyDescent="0.25">
      <c r="B1967" t="s">
        <v>8824</v>
      </c>
      <c r="C1967" t="s">
        <v>8825</v>
      </c>
      <c r="D1967" t="s">
        <v>8826</v>
      </c>
      <c r="E1967" s="1">
        <v>44368</v>
      </c>
      <c r="F1967" t="s">
        <v>8810</v>
      </c>
      <c r="G1967" t="s">
        <v>8827</v>
      </c>
      <c r="H1967" s="3">
        <v>1342837</v>
      </c>
      <c r="I1967" t="s">
        <v>653</v>
      </c>
      <c r="J1967" t="s">
        <v>23</v>
      </c>
      <c r="K1967" t="s">
        <v>6998</v>
      </c>
      <c r="L1967" t="s">
        <v>6998</v>
      </c>
      <c r="M1967" t="s">
        <v>6998</v>
      </c>
      <c r="N1967" t="s">
        <v>25</v>
      </c>
      <c r="O1967" t="s">
        <v>250</v>
      </c>
      <c r="P1967" s="3" t="s">
        <v>34</v>
      </c>
    </row>
    <row r="1968" spans="2:16" x14ac:dyDescent="0.25">
      <c r="B1968" t="s">
        <v>8828</v>
      </c>
      <c r="C1968" t="s">
        <v>8829</v>
      </c>
      <c r="D1968" t="s">
        <v>8830</v>
      </c>
      <c r="E1968" s="1">
        <v>44368</v>
      </c>
      <c r="F1968" t="s">
        <v>8810</v>
      </c>
      <c r="G1968" t="s">
        <v>8831</v>
      </c>
      <c r="H1968" s="3">
        <v>1342837</v>
      </c>
      <c r="I1968" t="s">
        <v>658</v>
      </c>
      <c r="J1968" t="s">
        <v>23</v>
      </c>
      <c r="K1968" t="s">
        <v>6998</v>
      </c>
      <c r="L1968" t="s">
        <v>6998</v>
      </c>
      <c r="M1968" t="s">
        <v>6998</v>
      </c>
      <c r="N1968" t="s">
        <v>25</v>
      </c>
      <c r="O1968" t="s">
        <v>256</v>
      </c>
      <c r="P1968" s="3" t="s">
        <v>41</v>
      </c>
    </row>
    <row r="1969" spans="2:16" x14ac:dyDescent="0.25">
      <c r="B1969" t="s">
        <v>8832</v>
      </c>
      <c r="C1969" t="s">
        <v>8833</v>
      </c>
      <c r="D1969" t="s">
        <v>8834</v>
      </c>
      <c r="E1969" s="1">
        <v>44368</v>
      </c>
      <c r="F1969" t="s">
        <v>8810</v>
      </c>
      <c r="G1969" t="s">
        <v>8835</v>
      </c>
      <c r="H1969" s="3">
        <v>1342837</v>
      </c>
      <c r="I1969" t="s">
        <v>3937</v>
      </c>
      <c r="J1969" t="s">
        <v>23</v>
      </c>
      <c r="K1969" t="s">
        <v>6998</v>
      </c>
      <c r="L1969" t="s">
        <v>6998</v>
      </c>
      <c r="M1969" t="s">
        <v>6998</v>
      </c>
      <c r="N1969" t="s">
        <v>25</v>
      </c>
      <c r="O1969" t="s">
        <v>262</v>
      </c>
      <c r="P1969" s="3" t="s">
        <v>41</v>
      </c>
    </row>
    <row r="1970" spans="2:16" x14ac:dyDescent="0.25">
      <c r="B1970" t="s">
        <v>8836</v>
      </c>
      <c r="C1970" t="s">
        <v>8837</v>
      </c>
      <c r="D1970" t="s">
        <v>8838</v>
      </c>
      <c r="E1970" s="1">
        <v>44368</v>
      </c>
      <c r="F1970" t="s">
        <v>8839</v>
      </c>
      <c r="G1970" t="s">
        <v>8840</v>
      </c>
      <c r="H1970" s="3">
        <v>3462404</v>
      </c>
      <c r="I1970" t="s">
        <v>1913</v>
      </c>
      <c r="J1970" t="s">
        <v>23</v>
      </c>
      <c r="K1970" t="s">
        <v>6998</v>
      </c>
      <c r="L1970" t="s">
        <v>6998</v>
      </c>
      <c r="M1970" t="s">
        <v>6998</v>
      </c>
      <c r="N1970" t="s">
        <v>47</v>
      </c>
      <c r="O1970" t="s">
        <v>25</v>
      </c>
      <c r="P1970" s="3" t="s">
        <v>41</v>
      </c>
    </row>
    <row r="1971" spans="2:16" x14ac:dyDescent="0.25">
      <c r="B1971" t="s">
        <v>8841</v>
      </c>
      <c r="C1971" t="s">
        <v>8842</v>
      </c>
      <c r="D1971" t="s">
        <v>8843</v>
      </c>
      <c r="E1971" s="1">
        <v>44368</v>
      </c>
      <c r="F1971" t="s">
        <v>8839</v>
      </c>
      <c r="G1971" t="s">
        <v>8844</v>
      </c>
      <c r="H1971" s="3">
        <v>3462404</v>
      </c>
      <c r="I1971" t="s">
        <v>1335</v>
      </c>
      <c r="J1971" t="s">
        <v>23</v>
      </c>
      <c r="K1971" t="s">
        <v>6998</v>
      </c>
      <c r="L1971" t="s">
        <v>6998</v>
      </c>
      <c r="M1971" t="s">
        <v>6998</v>
      </c>
      <c r="N1971" t="s">
        <v>47</v>
      </c>
      <c r="O1971" t="s">
        <v>33</v>
      </c>
      <c r="P1971" s="3" t="s">
        <v>41</v>
      </c>
    </row>
    <row r="1972" spans="2:16" x14ac:dyDescent="0.25">
      <c r="B1972" t="s">
        <v>8845</v>
      </c>
      <c r="C1972" t="s">
        <v>8846</v>
      </c>
      <c r="D1972" t="s">
        <v>8847</v>
      </c>
      <c r="E1972" s="1">
        <v>44368</v>
      </c>
      <c r="F1972" t="s">
        <v>8848</v>
      </c>
      <c r="G1972" t="s">
        <v>8849</v>
      </c>
      <c r="H1972" s="3">
        <v>3684385</v>
      </c>
      <c r="I1972" t="s">
        <v>99</v>
      </c>
      <c r="J1972" t="s">
        <v>23</v>
      </c>
      <c r="K1972" t="s">
        <v>6998</v>
      </c>
      <c r="L1972" t="s">
        <v>6998</v>
      </c>
      <c r="M1972" t="s">
        <v>6998</v>
      </c>
      <c r="N1972" t="s">
        <v>47</v>
      </c>
      <c r="O1972" t="s">
        <v>40</v>
      </c>
      <c r="P1972" s="3" t="s">
        <v>26</v>
      </c>
    </row>
    <row r="1973" spans="2:16" x14ac:dyDescent="0.25">
      <c r="B1973" t="s">
        <v>8850</v>
      </c>
      <c r="C1973" t="s">
        <v>8851</v>
      </c>
      <c r="D1973" t="s">
        <v>8852</v>
      </c>
      <c r="E1973" s="1">
        <v>44368</v>
      </c>
      <c r="F1973" t="s">
        <v>8848</v>
      </c>
      <c r="G1973" t="s">
        <v>8853</v>
      </c>
      <c r="H1973" s="3">
        <v>3684385</v>
      </c>
      <c r="I1973" t="s">
        <v>150</v>
      </c>
      <c r="J1973" t="s">
        <v>23</v>
      </c>
      <c r="K1973" t="s">
        <v>6998</v>
      </c>
      <c r="L1973" t="s">
        <v>6998</v>
      </c>
      <c r="M1973" t="s">
        <v>6998</v>
      </c>
      <c r="N1973" t="s">
        <v>47</v>
      </c>
      <c r="O1973" t="s">
        <v>47</v>
      </c>
      <c r="P1973" s="3" t="s">
        <v>112</v>
      </c>
    </row>
    <row r="1974" spans="2:16" x14ac:dyDescent="0.25">
      <c r="B1974" t="s">
        <v>8854</v>
      </c>
      <c r="C1974" t="s">
        <v>8855</v>
      </c>
      <c r="D1974" t="s">
        <v>8856</v>
      </c>
      <c r="E1974" s="1">
        <v>44368</v>
      </c>
      <c r="F1974" t="s">
        <v>8857</v>
      </c>
      <c r="G1974" t="s">
        <v>8858</v>
      </c>
      <c r="H1974" s="3">
        <v>906004</v>
      </c>
      <c r="I1974" t="s">
        <v>8859</v>
      </c>
      <c r="J1974" t="s">
        <v>23</v>
      </c>
      <c r="K1974" t="s">
        <v>6998</v>
      </c>
      <c r="L1974" t="s">
        <v>6998</v>
      </c>
      <c r="M1974" t="s">
        <v>6998</v>
      </c>
      <c r="N1974" t="s">
        <v>47</v>
      </c>
      <c r="O1974" t="s">
        <v>53</v>
      </c>
      <c r="P1974" s="3" t="s">
        <v>41</v>
      </c>
    </row>
    <row r="1975" spans="2:16" x14ac:dyDescent="0.25">
      <c r="B1975" t="s">
        <v>8860</v>
      </c>
      <c r="C1975" t="s">
        <v>8861</v>
      </c>
      <c r="D1975" t="s">
        <v>8862</v>
      </c>
      <c r="E1975" s="1">
        <v>44368</v>
      </c>
      <c r="F1975" t="s">
        <v>8863</v>
      </c>
      <c r="G1975" t="s">
        <v>8864</v>
      </c>
      <c r="H1975" s="3">
        <v>2744188</v>
      </c>
      <c r="I1975" t="s">
        <v>93</v>
      </c>
      <c r="J1975" t="s">
        <v>23</v>
      </c>
      <c r="K1975" t="s">
        <v>6998</v>
      </c>
      <c r="L1975" t="s">
        <v>6998</v>
      </c>
      <c r="M1975" t="s">
        <v>6998</v>
      </c>
      <c r="N1975" t="s">
        <v>47</v>
      </c>
      <c r="O1975" t="s">
        <v>60</v>
      </c>
      <c r="P1975" s="3" t="s">
        <v>41</v>
      </c>
    </row>
    <row r="1976" spans="2:16" x14ac:dyDescent="0.25">
      <c r="B1976" t="s">
        <v>8865</v>
      </c>
      <c r="C1976" t="s">
        <v>8866</v>
      </c>
      <c r="D1976" t="s">
        <v>8867</v>
      </c>
      <c r="E1976" s="1">
        <v>44368</v>
      </c>
      <c r="F1976" t="s">
        <v>8863</v>
      </c>
      <c r="G1976" t="s">
        <v>8868</v>
      </c>
      <c r="H1976" s="3">
        <v>2744188</v>
      </c>
      <c r="I1976" t="s">
        <v>106</v>
      </c>
      <c r="J1976" t="s">
        <v>23</v>
      </c>
      <c r="K1976" t="s">
        <v>6998</v>
      </c>
      <c r="L1976" t="s">
        <v>6998</v>
      </c>
      <c r="M1976" t="s">
        <v>6998</v>
      </c>
      <c r="N1976" t="s">
        <v>47</v>
      </c>
      <c r="O1976" t="s">
        <v>24</v>
      </c>
      <c r="P1976" s="3" t="s">
        <v>41</v>
      </c>
    </row>
    <row r="1977" spans="2:16" x14ac:dyDescent="0.25">
      <c r="B1977" t="s">
        <v>8869</v>
      </c>
      <c r="C1977" t="s">
        <v>8870</v>
      </c>
      <c r="D1977" t="s">
        <v>8871</v>
      </c>
      <c r="E1977" s="1">
        <v>44368</v>
      </c>
      <c r="F1977" t="s">
        <v>8872</v>
      </c>
      <c r="G1977" t="s">
        <v>8873</v>
      </c>
      <c r="H1977" s="3">
        <v>80061</v>
      </c>
      <c r="I1977" t="s">
        <v>362</v>
      </c>
      <c r="J1977" t="s">
        <v>23</v>
      </c>
      <c r="K1977" t="s">
        <v>6998</v>
      </c>
      <c r="L1977" t="s">
        <v>6998</v>
      </c>
      <c r="M1977" t="s">
        <v>6998</v>
      </c>
      <c r="N1977" t="s">
        <v>47</v>
      </c>
      <c r="O1977" t="s">
        <v>74</v>
      </c>
      <c r="P1977" s="3" t="s">
        <v>41</v>
      </c>
    </row>
    <row r="1978" spans="2:16" x14ac:dyDescent="0.25">
      <c r="B1978" t="s">
        <v>8874</v>
      </c>
      <c r="C1978" t="s">
        <v>8875</v>
      </c>
      <c r="D1978" t="s">
        <v>8876</v>
      </c>
      <c r="E1978" s="1">
        <v>44368</v>
      </c>
      <c r="F1978" t="s">
        <v>8872</v>
      </c>
      <c r="G1978" t="s">
        <v>8877</v>
      </c>
      <c r="H1978" s="3">
        <v>80061</v>
      </c>
      <c r="I1978" t="s">
        <v>87</v>
      </c>
      <c r="J1978" t="s">
        <v>23</v>
      </c>
      <c r="K1978" t="s">
        <v>6998</v>
      </c>
      <c r="L1978" t="s">
        <v>6998</v>
      </c>
      <c r="M1978" t="s">
        <v>6998</v>
      </c>
      <c r="N1978" t="s">
        <v>47</v>
      </c>
      <c r="O1978" t="s">
        <v>81</v>
      </c>
      <c r="P1978" s="3" t="s">
        <v>34</v>
      </c>
    </row>
    <row r="1979" spans="2:16" x14ac:dyDescent="0.25">
      <c r="B1979" t="s">
        <v>8878</v>
      </c>
      <c r="C1979" t="s">
        <v>8879</v>
      </c>
      <c r="D1979" t="s">
        <v>8880</v>
      </c>
      <c r="E1979" s="1">
        <v>44368</v>
      </c>
      <c r="F1979" t="s">
        <v>8881</v>
      </c>
      <c r="G1979" t="s">
        <v>8882</v>
      </c>
      <c r="H1979" s="3">
        <v>616340</v>
      </c>
      <c r="I1979" t="s">
        <v>1141</v>
      </c>
      <c r="J1979" t="s">
        <v>23</v>
      </c>
      <c r="K1979" t="s">
        <v>6998</v>
      </c>
      <c r="L1979" t="s">
        <v>6998</v>
      </c>
      <c r="M1979" t="s">
        <v>6998</v>
      </c>
      <c r="N1979" t="s">
        <v>47</v>
      </c>
      <c r="O1979" t="s">
        <v>93</v>
      </c>
      <c r="P1979" s="3" t="s">
        <v>118</v>
      </c>
    </row>
    <row r="1980" spans="2:16" x14ac:dyDescent="0.25">
      <c r="B1980" t="s">
        <v>8883</v>
      </c>
      <c r="C1980" t="s">
        <v>8884</v>
      </c>
      <c r="D1980" t="s">
        <v>8885</v>
      </c>
      <c r="E1980" s="1">
        <v>44368</v>
      </c>
      <c r="F1980" t="s">
        <v>8886</v>
      </c>
      <c r="G1980" t="s">
        <v>8887</v>
      </c>
      <c r="H1980" s="3">
        <v>3567808</v>
      </c>
      <c r="I1980" t="s">
        <v>261</v>
      </c>
      <c r="J1980" t="s">
        <v>23</v>
      </c>
      <c r="K1980" t="s">
        <v>6998</v>
      </c>
      <c r="L1980" t="s">
        <v>6998</v>
      </c>
      <c r="M1980" t="s">
        <v>6998</v>
      </c>
      <c r="N1980" t="s">
        <v>47</v>
      </c>
      <c r="O1980" t="s">
        <v>100</v>
      </c>
      <c r="P1980" s="3" t="s">
        <v>41</v>
      </c>
    </row>
    <row r="1981" spans="2:16" x14ac:dyDescent="0.25">
      <c r="B1981" t="s">
        <v>8888</v>
      </c>
      <c r="C1981" t="s">
        <v>8889</v>
      </c>
      <c r="D1981" t="s">
        <v>8890</v>
      </c>
      <c r="E1981" s="1">
        <v>44368</v>
      </c>
      <c r="F1981" t="s">
        <v>8886</v>
      </c>
      <c r="G1981" t="s">
        <v>8891</v>
      </c>
      <c r="H1981" s="3">
        <v>3567808</v>
      </c>
      <c r="I1981" t="s">
        <v>653</v>
      </c>
      <c r="J1981" t="s">
        <v>23</v>
      </c>
      <c r="K1981" t="s">
        <v>6998</v>
      </c>
      <c r="L1981" t="s">
        <v>6998</v>
      </c>
      <c r="M1981" t="s">
        <v>6998</v>
      </c>
      <c r="N1981" t="s">
        <v>47</v>
      </c>
      <c r="O1981" t="s">
        <v>106</v>
      </c>
      <c r="P1981" s="3" t="s">
        <v>132</v>
      </c>
    </row>
    <row r="1982" spans="2:16" x14ac:dyDescent="0.25">
      <c r="B1982" t="s">
        <v>8892</v>
      </c>
      <c r="C1982" t="s">
        <v>8893</v>
      </c>
      <c r="D1982" t="s">
        <v>8894</v>
      </c>
      <c r="E1982" s="1">
        <v>44368</v>
      </c>
      <c r="F1982" t="s">
        <v>8886</v>
      </c>
      <c r="G1982" t="s">
        <v>8895</v>
      </c>
      <c r="H1982" s="3">
        <v>3567808</v>
      </c>
      <c r="I1982" t="s">
        <v>255</v>
      </c>
      <c r="J1982" t="s">
        <v>23</v>
      </c>
      <c r="K1982" t="s">
        <v>6998</v>
      </c>
      <c r="L1982" t="s">
        <v>6998</v>
      </c>
      <c r="M1982" t="s">
        <v>6998</v>
      </c>
      <c r="N1982" t="s">
        <v>47</v>
      </c>
      <c r="O1982" t="s">
        <v>32</v>
      </c>
      <c r="P1982" s="3" t="s">
        <v>41</v>
      </c>
    </row>
    <row r="1983" spans="2:16" x14ac:dyDescent="0.25">
      <c r="B1983" t="s">
        <v>8896</v>
      </c>
      <c r="C1983" t="s">
        <v>8897</v>
      </c>
      <c r="D1983" t="s">
        <v>8898</v>
      </c>
      <c r="E1983" s="1">
        <v>44368</v>
      </c>
      <c r="F1983" t="s">
        <v>8886</v>
      </c>
      <c r="G1983" t="s">
        <v>8899</v>
      </c>
      <c r="H1983" s="3">
        <v>3567808</v>
      </c>
      <c r="I1983" t="s">
        <v>648</v>
      </c>
      <c r="J1983" t="s">
        <v>23</v>
      </c>
      <c r="K1983" t="s">
        <v>6998</v>
      </c>
      <c r="L1983" t="s">
        <v>6998</v>
      </c>
      <c r="M1983" t="s">
        <v>6998</v>
      </c>
      <c r="N1983" t="s">
        <v>47</v>
      </c>
      <c r="O1983" t="s">
        <v>39</v>
      </c>
      <c r="P1983" s="3" t="s">
        <v>41</v>
      </c>
    </row>
    <row r="1984" spans="2:16" x14ac:dyDescent="0.25">
      <c r="B1984" t="s">
        <v>8900</v>
      </c>
      <c r="C1984" t="s">
        <v>8901</v>
      </c>
      <c r="D1984" t="s">
        <v>8902</v>
      </c>
      <c r="E1984" s="1">
        <v>44368</v>
      </c>
      <c r="F1984" t="s">
        <v>8903</v>
      </c>
      <c r="G1984" t="s">
        <v>8904</v>
      </c>
      <c r="H1984" s="3">
        <v>4470706</v>
      </c>
      <c r="I1984" t="s">
        <v>755</v>
      </c>
      <c r="J1984" t="s">
        <v>23</v>
      </c>
      <c r="K1984" t="s">
        <v>6998</v>
      </c>
      <c r="L1984" t="s">
        <v>6998</v>
      </c>
      <c r="M1984" t="s">
        <v>6998</v>
      </c>
      <c r="N1984" t="s">
        <v>47</v>
      </c>
      <c r="O1984" t="s">
        <v>123</v>
      </c>
      <c r="P1984" s="3" t="s">
        <v>41</v>
      </c>
    </row>
    <row r="1985" spans="2:16" x14ac:dyDescent="0.25">
      <c r="B1985" t="s">
        <v>8905</v>
      </c>
      <c r="C1985" t="s">
        <v>8906</v>
      </c>
      <c r="D1985" t="s">
        <v>8907</v>
      </c>
      <c r="E1985" s="1">
        <v>44368</v>
      </c>
      <c r="F1985" t="s">
        <v>8903</v>
      </c>
      <c r="G1985" t="s">
        <v>8908</v>
      </c>
      <c r="H1985" s="3">
        <v>4470706</v>
      </c>
      <c r="I1985" t="s">
        <v>760</v>
      </c>
      <c r="J1985" t="s">
        <v>23</v>
      </c>
      <c r="K1985" t="s">
        <v>6998</v>
      </c>
      <c r="L1985" t="s">
        <v>6998</v>
      </c>
      <c r="M1985" t="s">
        <v>6998</v>
      </c>
      <c r="N1985" t="s">
        <v>47</v>
      </c>
      <c r="O1985" t="s">
        <v>46</v>
      </c>
      <c r="P1985" s="3" t="s">
        <v>118</v>
      </c>
    </row>
    <row r="1986" spans="2:16" x14ac:dyDescent="0.25">
      <c r="B1986" t="s">
        <v>8909</v>
      </c>
      <c r="C1986" t="s">
        <v>8910</v>
      </c>
      <c r="D1986" t="s">
        <v>8911</v>
      </c>
      <c r="E1986" s="1">
        <v>44368</v>
      </c>
      <c r="F1986" t="s">
        <v>8912</v>
      </c>
      <c r="G1986" t="s">
        <v>8913</v>
      </c>
      <c r="H1986" s="3">
        <v>1028082</v>
      </c>
      <c r="I1986" t="s">
        <v>61</v>
      </c>
      <c r="J1986" t="s">
        <v>23</v>
      </c>
      <c r="K1986" t="s">
        <v>6998</v>
      </c>
      <c r="L1986" t="s">
        <v>6998</v>
      </c>
      <c r="M1986" t="s">
        <v>6998</v>
      </c>
      <c r="N1986" t="s">
        <v>47</v>
      </c>
      <c r="O1986" t="s">
        <v>52</v>
      </c>
      <c r="P1986" s="3" t="s">
        <v>26</v>
      </c>
    </row>
    <row r="1987" spans="2:16" x14ac:dyDescent="0.25">
      <c r="B1987" t="s">
        <v>8914</v>
      </c>
      <c r="C1987" t="s">
        <v>8915</v>
      </c>
      <c r="D1987" t="s">
        <v>8916</v>
      </c>
      <c r="E1987" s="1">
        <v>44368</v>
      </c>
      <c r="F1987" t="s">
        <v>8917</v>
      </c>
      <c r="G1987" t="s">
        <v>8918</v>
      </c>
      <c r="H1987" s="3">
        <v>2133533</v>
      </c>
      <c r="I1987" t="s">
        <v>211</v>
      </c>
      <c r="J1987" t="s">
        <v>23</v>
      </c>
      <c r="K1987" t="s">
        <v>6998</v>
      </c>
      <c r="L1987" t="s">
        <v>6998</v>
      </c>
      <c r="M1987" t="s">
        <v>6998</v>
      </c>
      <c r="N1987" t="s">
        <v>47</v>
      </c>
      <c r="O1987" t="s">
        <v>139</v>
      </c>
      <c r="P1987" s="3" t="s">
        <v>34</v>
      </c>
    </row>
    <row r="1988" spans="2:16" x14ac:dyDescent="0.25">
      <c r="B1988" t="s">
        <v>8919</v>
      </c>
      <c r="C1988" t="s">
        <v>8920</v>
      </c>
      <c r="D1988" t="s">
        <v>8921</v>
      </c>
      <c r="E1988" s="1">
        <v>44368</v>
      </c>
      <c r="F1988" t="s">
        <v>8917</v>
      </c>
      <c r="G1988" t="s">
        <v>8922</v>
      </c>
      <c r="H1988" s="3">
        <v>2133533</v>
      </c>
      <c r="I1988" t="s">
        <v>22</v>
      </c>
      <c r="J1988" t="s">
        <v>23</v>
      </c>
      <c r="K1988" t="s">
        <v>6998</v>
      </c>
      <c r="L1988" t="s">
        <v>6998</v>
      </c>
      <c r="M1988" t="s">
        <v>6998</v>
      </c>
      <c r="N1988" t="s">
        <v>47</v>
      </c>
      <c r="O1988" t="s">
        <v>145</v>
      </c>
      <c r="P1988" s="3" t="s">
        <v>34</v>
      </c>
    </row>
    <row r="1989" spans="2:16" x14ac:dyDescent="0.25">
      <c r="B1989" t="s">
        <v>8923</v>
      </c>
      <c r="C1989" t="s">
        <v>8924</v>
      </c>
      <c r="D1989" t="s">
        <v>8925</v>
      </c>
      <c r="E1989" s="1">
        <v>44368</v>
      </c>
      <c r="F1989" t="s">
        <v>8926</v>
      </c>
      <c r="G1989" t="s">
        <v>8927</v>
      </c>
      <c r="H1989" s="3">
        <v>4800650</v>
      </c>
      <c r="I1989" t="s">
        <v>1659</v>
      </c>
      <c r="J1989" t="s">
        <v>23</v>
      </c>
      <c r="K1989" t="s">
        <v>6998</v>
      </c>
      <c r="L1989" t="s">
        <v>6998</v>
      </c>
      <c r="M1989" t="s">
        <v>6998</v>
      </c>
      <c r="N1989" t="s">
        <v>47</v>
      </c>
      <c r="O1989" t="s">
        <v>151</v>
      </c>
      <c r="P1989" s="3" t="s">
        <v>26</v>
      </c>
    </row>
    <row r="1990" spans="2:16" x14ac:dyDescent="0.25">
      <c r="B1990" t="s">
        <v>8928</v>
      </c>
      <c r="C1990" t="s">
        <v>8929</v>
      </c>
      <c r="D1990" t="s">
        <v>8930</v>
      </c>
      <c r="E1990" s="1">
        <v>44368</v>
      </c>
      <c r="F1990" t="s">
        <v>8931</v>
      </c>
      <c r="G1990" t="s">
        <v>8932</v>
      </c>
      <c r="H1990" s="3">
        <v>2813610</v>
      </c>
      <c r="I1990" t="s">
        <v>2332</v>
      </c>
      <c r="J1990" t="s">
        <v>23</v>
      </c>
      <c r="K1990" t="s">
        <v>6998</v>
      </c>
      <c r="L1990" t="s">
        <v>6998</v>
      </c>
      <c r="M1990" t="s">
        <v>6998</v>
      </c>
      <c r="N1990" t="s">
        <v>47</v>
      </c>
      <c r="O1990" t="s">
        <v>158</v>
      </c>
      <c r="P1990" s="3" t="s">
        <v>41</v>
      </c>
    </row>
    <row r="1991" spans="2:16" x14ac:dyDescent="0.25">
      <c r="B1991" t="s">
        <v>8933</v>
      </c>
      <c r="C1991" t="s">
        <v>8934</v>
      </c>
      <c r="D1991" t="s">
        <v>8935</v>
      </c>
      <c r="E1991" s="1">
        <v>44368</v>
      </c>
      <c r="F1991" t="s">
        <v>8936</v>
      </c>
      <c r="G1991" t="s">
        <v>8937</v>
      </c>
      <c r="H1991" s="3">
        <v>345220</v>
      </c>
      <c r="I1991" t="s">
        <v>3294</v>
      </c>
      <c r="J1991" t="s">
        <v>23</v>
      </c>
      <c r="K1991" t="s">
        <v>6998</v>
      </c>
      <c r="L1991" t="s">
        <v>6998</v>
      </c>
      <c r="M1991" t="s">
        <v>6998</v>
      </c>
      <c r="N1991" t="s">
        <v>47</v>
      </c>
      <c r="O1991" t="s">
        <v>164</v>
      </c>
      <c r="P1991" s="3" t="s">
        <v>2327</v>
      </c>
    </row>
    <row r="1992" spans="2:16" x14ac:dyDescent="0.25">
      <c r="B1992" t="s">
        <v>8938</v>
      </c>
      <c r="C1992" t="s">
        <v>8939</v>
      </c>
      <c r="D1992" t="s">
        <v>8940</v>
      </c>
      <c r="E1992" s="1">
        <v>44368</v>
      </c>
      <c r="F1992" t="s">
        <v>8941</v>
      </c>
      <c r="G1992" t="s">
        <v>8942</v>
      </c>
      <c r="H1992" s="3">
        <v>2223352</v>
      </c>
      <c r="I1992" t="s">
        <v>99</v>
      </c>
      <c r="J1992" t="s">
        <v>23</v>
      </c>
      <c r="K1992" t="s">
        <v>6998</v>
      </c>
      <c r="L1992" t="s">
        <v>6998</v>
      </c>
      <c r="M1992" t="s">
        <v>6998</v>
      </c>
      <c r="N1992" t="s">
        <v>47</v>
      </c>
      <c r="O1992" t="s">
        <v>170</v>
      </c>
      <c r="P1992" s="3" t="s">
        <v>41</v>
      </c>
    </row>
    <row r="1993" spans="2:16" x14ac:dyDescent="0.25">
      <c r="B1993" t="s">
        <v>8943</v>
      </c>
      <c r="C1993" t="s">
        <v>8944</v>
      </c>
      <c r="D1993" t="s">
        <v>8945</v>
      </c>
      <c r="E1993" s="1">
        <v>44368</v>
      </c>
      <c r="F1993" t="s">
        <v>8946</v>
      </c>
      <c r="G1993" t="s">
        <v>8947</v>
      </c>
      <c r="H1993" s="3">
        <v>1054880</v>
      </c>
      <c r="I1993" t="s">
        <v>1431</v>
      </c>
      <c r="J1993" t="s">
        <v>23</v>
      </c>
      <c r="K1993" t="s">
        <v>6998</v>
      </c>
      <c r="L1993" t="s">
        <v>6998</v>
      </c>
      <c r="M1993" t="s">
        <v>6998</v>
      </c>
      <c r="N1993" t="s">
        <v>47</v>
      </c>
      <c r="O1993" t="s">
        <v>176</v>
      </c>
      <c r="P1993" s="3" t="s">
        <v>34</v>
      </c>
    </row>
    <row r="1994" spans="2:16" x14ac:dyDescent="0.25">
      <c r="B1994" t="s">
        <v>8948</v>
      </c>
      <c r="C1994" t="s">
        <v>8949</v>
      </c>
      <c r="D1994" t="s">
        <v>8950</v>
      </c>
      <c r="E1994" s="1">
        <v>44368</v>
      </c>
      <c r="F1994" t="s">
        <v>8946</v>
      </c>
      <c r="G1994" t="s">
        <v>8951</v>
      </c>
      <c r="H1994" s="3">
        <v>1054880</v>
      </c>
      <c r="I1994" t="s">
        <v>345</v>
      </c>
      <c r="J1994" t="s">
        <v>23</v>
      </c>
      <c r="K1994" t="s">
        <v>6998</v>
      </c>
      <c r="L1994" t="s">
        <v>6998</v>
      </c>
      <c r="M1994" t="s">
        <v>6998</v>
      </c>
      <c r="N1994" t="s">
        <v>47</v>
      </c>
      <c r="O1994" t="s">
        <v>182</v>
      </c>
      <c r="P1994" s="3" t="s">
        <v>34</v>
      </c>
    </row>
    <row r="1995" spans="2:16" x14ac:dyDescent="0.25">
      <c r="B1995" t="s">
        <v>8952</v>
      </c>
      <c r="C1995" t="s">
        <v>8953</v>
      </c>
      <c r="D1995" t="s">
        <v>8954</v>
      </c>
      <c r="E1995" s="1">
        <v>44368</v>
      </c>
      <c r="F1995" t="s">
        <v>8946</v>
      </c>
      <c r="G1995" t="s">
        <v>8955</v>
      </c>
      <c r="H1995" s="3">
        <v>1054880</v>
      </c>
      <c r="I1995" t="s">
        <v>1445</v>
      </c>
      <c r="J1995" t="s">
        <v>23</v>
      </c>
      <c r="K1995" t="s">
        <v>6998</v>
      </c>
      <c r="L1995" t="s">
        <v>6998</v>
      </c>
      <c r="M1995" t="s">
        <v>6998</v>
      </c>
      <c r="N1995" t="s">
        <v>47</v>
      </c>
      <c r="O1995" t="s">
        <v>188</v>
      </c>
      <c r="P1995" s="3" t="s">
        <v>34</v>
      </c>
    </row>
    <row r="1996" spans="2:16" x14ac:dyDescent="0.25">
      <c r="B1996" t="s">
        <v>8956</v>
      </c>
      <c r="C1996" t="s">
        <v>8957</v>
      </c>
      <c r="D1996" t="s">
        <v>8958</v>
      </c>
      <c r="E1996" s="1">
        <v>44368</v>
      </c>
      <c r="F1996" t="s">
        <v>8959</v>
      </c>
      <c r="G1996" t="s">
        <v>8960</v>
      </c>
      <c r="H1996" s="3">
        <v>4901602</v>
      </c>
      <c r="I1996" t="s">
        <v>471</v>
      </c>
      <c r="J1996" t="s">
        <v>23</v>
      </c>
      <c r="K1996" t="s">
        <v>6998</v>
      </c>
      <c r="L1996" t="s">
        <v>6998</v>
      </c>
      <c r="M1996" t="s">
        <v>6998</v>
      </c>
      <c r="N1996" t="s">
        <v>47</v>
      </c>
      <c r="O1996" t="s">
        <v>194</v>
      </c>
      <c r="P1996" s="3" t="s">
        <v>41</v>
      </c>
    </row>
    <row r="1997" spans="2:16" x14ac:dyDescent="0.25">
      <c r="B1997" t="s">
        <v>8961</v>
      </c>
      <c r="C1997" t="s">
        <v>8962</v>
      </c>
      <c r="D1997" t="s">
        <v>8963</v>
      </c>
      <c r="E1997" s="1">
        <v>44368</v>
      </c>
      <c r="F1997" t="s">
        <v>8964</v>
      </c>
      <c r="G1997" t="s">
        <v>8965</v>
      </c>
      <c r="H1997" s="3">
        <v>2143432</v>
      </c>
      <c r="I1997" t="s">
        <v>212</v>
      </c>
      <c r="J1997" t="s">
        <v>23</v>
      </c>
      <c r="K1997" t="s">
        <v>6998</v>
      </c>
      <c r="L1997" t="s">
        <v>6998</v>
      </c>
      <c r="M1997" t="s">
        <v>6998</v>
      </c>
      <c r="N1997" t="s">
        <v>47</v>
      </c>
      <c r="O1997" t="s">
        <v>205</v>
      </c>
      <c r="P1997" s="3" t="s">
        <v>26</v>
      </c>
    </row>
    <row r="1998" spans="2:16" x14ac:dyDescent="0.25">
      <c r="B1998" t="s">
        <v>8966</v>
      </c>
      <c r="C1998" t="s">
        <v>8967</v>
      </c>
      <c r="D1998" t="s">
        <v>8968</v>
      </c>
      <c r="E1998" s="1">
        <v>44368</v>
      </c>
      <c r="F1998" t="s">
        <v>8964</v>
      </c>
      <c r="G1998" t="s">
        <v>8969</v>
      </c>
      <c r="H1998" s="3">
        <v>2143432</v>
      </c>
      <c r="I1998" t="s">
        <v>272</v>
      </c>
      <c r="J1998" t="s">
        <v>23</v>
      </c>
      <c r="K1998" t="s">
        <v>6998</v>
      </c>
      <c r="L1998" t="s">
        <v>6998</v>
      </c>
      <c r="M1998" t="s">
        <v>6998</v>
      </c>
      <c r="N1998" t="s">
        <v>47</v>
      </c>
      <c r="O1998" t="s">
        <v>212</v>
      </c>
      <c r="P1998" s="3" t="s">
        <v>26</v>
      </c>
    </row>
    <row r="1999" spans="2:16" x14ac:dyDescent="0.25">
      <c r="B1999" t="s">
        <v>8970</v>
      </c>
      <c r="C1999" t="s">
        <v>8971</v>
      </c>
      <c r="D1999" t="s">
        <v>8972</v>
      </c>
      <c r="E1999" s="1">
        <v>44368</v>
      </c>
      <c r="F1999" t="s">
        <v>8973</v>
      </c>
      <c r="G1999" t="s">
        <v>8974</v>
      </c>
      <c r="H1999" s="3">
        <v>2750565</v>
      </c>
      <c r="I1999" t="s">
        <v>5802</v>
      </c>
      <c r="J1999" t="s">
        <v>23</v>
      </c>
      <c r="K1999" t="s">
        <v>6998</v>
      </c>
      <c r="L1999" t="s">
        <v>6998</v>
      </c>
      <c r="M1999" t="s">
        <v>6998</v>
      </c>
      <c r="N1999" t="s">
        <v>47</v>
      </c>
      <c r="O1999" t="s">
        <v>272</v>
      </c>
      <c r="P1999" s="3" t="s">
        <v>34</v>
      </c>
    </row>
    <row r="2000" spans="2:16" x14ac:dyDescent="0.25">
      <c r="B2000" t="s">
        <v>8975</v>
      </c>
      <c r="C2000" t="s">
        <v>8976</v>
      </c>
      <c r="D2000" t="s">
        <v>8977</v>
      </c>
      <c r="E2000" s="1">
        <v>44368</v>
      </c>
      <c r="F2000" t="s">
        <v>8978</v>
      </c>
      <c r="G2000" t="s">
        <v>8979</v>
      </c>
      <c r="H2000" s="3">
        <v>18333</v>
      </c>
      <c r="I2000" t="s">
        <v>362</v>
      </c>
      <c r="J2000" t="s">
        <v>23</v>
      </c>
      <c r="K2000" t="s">
        <v>6998</v>
      </c>
      <c r="L2000" t="s">
        <v>6998</v>
      </c>
      <c r="M2000" t="s">
        <v>6998</v>
      </c>
      <c r="N2000" t="s">
        <v>47</v>
      </c>
      <c r="O2000" t="s">
        <v>219</v>
      </c>
      <c r="P2000" s="3" t="s">
        <v>118</v>
      </c>
    </row>
    <row r="2001" spans="2:16" x14ac:dyDescent="0.25">
      <c r="B2001" t="s">
        <v>8980</v>
      </c>
      <c r="C2001" t="s">
        <v>8981</v>
      </c>
      <c r="D2001" t="s">
        <v>8982</v>
      </c>
      <c r="E2001" s="1">
        <v>44368</v>
      </c>
      <c r="F2001" t="s">
        <v>8978</v>
      </c>
      <c r="G2001" t="s">
        <v>8983</v>
      </c>
      <c r="H2001" s="3">
        <v>18333</v>
      </c>
      <c r="I2001" t="s">
        <v>211</v>
      </c>
      <c r="J2001" t="s">
        <v>23</v>
      </c>
      <c r="K2001" t="s">
        <v>6998</v>
      </c>
      <c r="L2001" t="s">
        <v>6998</v>
      </c>
      <c r="M2001" t="s">
        <v>6998</v>
      </c>
      <c r="N2001" t="s">
        <v>47</v>
      </c>
      <c r="O2001" t="s">
        <v>227</v>
      </c>
      <c r="P2001" s="3" t="s">
        <v>277</v>
      </c>
    </row>
    <row r="2002" spans="2:16" x14ac:dyDescent="0.25">
      <c r="B2002" t="s">
        <v>8984</v>
      </c>
      <c r="C2002" t="s">
        <v>8985</v>
      </c>
      <c r="D2002" t="s">
        <v>8986</v>
      </c>
      <c r="E2002" s="1">
        <v>44368</v>
      </c>
      <c r="F2002" t="s">
        <v>8978</v>
      </c>
      <c r="G2002" t="s">
        <v>8987</v>
      </c>
      <c r="H2002" s="3">
        <v>18333</v>
      </c>
      <c r="I2002" t="s">
        <v>942</v>
      </c>
      <c r="J2002" t="s">
        <v>23</v>
      </c>
      <c r="K2002" t="s">
        <v>6998</v>
      </c>
      <c r="L2002" t="s">
        <v>6998</v>
      </c>
      <c r="M2002" t="s">
        <v>6998</v>
      </c>
      <c r="N2002" t="s">
        <v>47</v>
      </c>
      <c r="O2002" t="s">
        <v>233</v>
      </c>
      <c r="P2002" s="3" t="s">
        <v>132</v>
      </c>
    </row>
    <row r="2003" spans="2:16" x14ac:dyDescent="0.25">
      <c r="B2003" t="s">
        <v>8988</v>
      </c>
      <c r="C2003" t="s">
        <v>8989</v>
      </c>
      <c r="D2003" t="s">
        <v>8990</v>
      </c>
      <c r="E2003" s="1">
        <v>44368</v>
      </c>
      <c r="F2003" t="s">
        <v>8978</v>
      </c>
      <c r="G2003" t="s">
        <v>8991</v>
      </c>
      <c r="H2003" s="3">
        <v>18333</v>
      </c>
      <c r="I2003" t="s">
        <v>3510</v>
      </c>
      <c r="J2003" t="s">
        <v>23</v>
      </c>
      <c r="K2003" t="s">
        <v>6998</v>
      </c>
      <c r="L2003" t="s">
        <v>6998</v>
      </c>
      <c r="M2003" t="s">
        <v>6998</v>
      </c>
      <c r="N2003" t="s">
        <v>47</v>
      </c>
      <c r="O2003" t="s">
        <v>239</v>
      </c>
      <c r="P2003" s="3" t="s">
        <v>132</v>
      </c>
    </row>
    <row r="2004" spans="2:16" x14ac:dyDescent="0.25">
      <c r="B2004" t="s">
        <v>8992</v>
      </c>
      <c r="C2004" t="s">
        <v>8993</v>
      </c>
      <c r="D2004" t="s">
        <v>8994</v>
      </c>
      <c r="E2004" s="1">
        <v>44368</v>
      </c>
      <c r="F2004" t="s">
        <v>8978</v>
      </c>
      <c r="G2004" t="s">
        <v>8995</v>
      </c>
      <c r="H2004" s="3">
        <v>18333</v>
      </c>
      <c r="I2004" t="s">
        <v>1260</v>
      </c>
      <c r="J2004" t="s">
        <v>23</v>
      </c>
      <c r="K2004" t="s">
        <v>6998</v>
      </c>
      <c r="L2004" t="s">
        <v>6998</v>
      </c>
      <c r="M2004" t="s">
        <v>6998</v>
      </c>
      <c r="N2004" t="s">
        <v>47</v>
      </c>
      <c r="O2004" t="s">
        <v>244</v>
      </c>
      <c r="P2004" s="3" t="s">
        <v>132</v>
      </c>
    </row>
    <row r="2005" spans="2:16" x14ac:dyDescent="0.25">
      <c r="B2005" t="s">
        <v>8996</v>
      </c>
      <c r="C2005" t="s">
        <v>8997</v>
      </c>
      <c r="D2005" t="s">
        <v>8998</v>
      </c>
      <c r="E2005" s="1">
        <v>44368</v>
      </c>
      <c r="F2005" t="s">
        <v>8978</v>
      </c>
      <c r="G2005" t="s">
        <v>8999</v>
      </c>
      <c r="H2005" s="3">
        <v>18333</v>
      </c>
      <c r="I2005" t="s">
        <v>1803</v>
      </c>
      <c r="J2005" t="s">
        <v>23</v>
      </c>
      <c r="K2005" t="s">
        <v>6998</v>
      </c>
      <c r="L2005" t="s">
        <v>6998</v>
      </c>
      <c r="M2005" t="s">
        <v>6998</v>
      </c>
      <c r="N2005" t="s">
        <v>47</v>
      </c>
      <c r="O2005" t="s">
        <v>250</v>
      </c>
      <c r="P2005" s="3" t="s">
        <v>277</v>
      </c>
    </row>
    <row r="2006" spans="2:16" x14ac:dyDescent="0.25">
      <c r="B2006" t="s">
        <v>9000</v>
      </c>
      <c r="C2006" t="s">
        <v>9001</v>
      </c>
      <c r="D2006" t="s">
        <v>9002</v>
      </c>
      <c r="E2006" s="1">
        <v>44368</v>
      </c>
      <c r="F2006" t="s">
        <v>8978</v>
      </c>
      <c r="G2006" t="s">
        <v>9003</v>
      </c>
      <c r="H2006" s="3">
        <v>18333</v>
      </c>
      <c r="I2006" t="s">
        <v>334</v>
      </c>
      <c r="J2006" t="s">
        <v>23</v>
      </c>
      <c r="K2006" t="s">
        <v>6998</v>
      </c>
      <c r="L2006" t="s">
        <v>6998</v>
      </c>
      <c r="M2006" t="s">
        <v>6998</v>
      </c>
      <c r="N2006" t="s">
        <v>47</v>
      </c>
      <c r="O2006" t="s">
        <v>256</v>
      </c>
      <c r="P2006" s="3" t="s">
        <v>118</v>
      </c>
    </row>
    <row r="2007" spans="2:16" x14ac:dyDescent="0.25">
      <c r="B2007" t="s">
        <v>9004</v>
      </c>
      <c r="C2007" t="s">
        <v>9005</v>
      </c>
      <c r="D2007" t="s">
        <v>9006</v>
      </c>
      <c r="E2007" s="1">
        <v>44368</v>
      </c>
      <c r="F2007" t="s">
        <v>8978</v>
      </c>
      <c r="G2007" t="s">
        <v>9007</v>
      </c>
      <c r="H2007" s="3">
        <v>18333</v>
      </c>
      <c r="I2007" t="s">
        <v>3138</v>
      </c>
      <c r="J2007" t="s">
        <v>23</v>
      </c>
      <c r="K2007" t="s">
        <v>6998</v>
      </c>
      <c r="L2007" t="s">
        <v>6998</v>
      </c>
      <c r="M2007" t="s">
        <v>6998</v>
      </c>
      <c r="N2007" t="s">
        <v>47</v>
      </c>
      <c r="O2007" t="s">
        <v>262</v>
      </c>
      <c r="P2007" s="3" t="s">
        <v>118</v>
      </c>
    </row>
    <row r="2008" spans="2:16" x14ac:dyDescent="0.25">
      <c r="B2008" t="s">
        <v>9008</v>
      </c>
      <c r="C2008" t="s">
        <v>9009</v>
      </c>
      <c r="D2008" t="s">
        <v>9010</v>
      </c>
      <c r="E2008" s="1">
        <v>44368</v>
      </c>
      <c r="F2008" t="s">
        <v>9011</v>
      </c>
      <c r="G2008" t="s">
        <v>9012</v>
      </c>
      <c r="H2008" s="3">
        <v>4113658</v>
      </c>
      <c r="I2008" t="s">
        <v>362</v>
      </c>
      <c r="J2008" t="s">
        <v>23</v>
      </c>
      <c r="K2008" t="s">
        <v>6998</v>
      </c>
      <c r="L2008" t="s">
        <v>6998</v>
      </c>
      <c r="M2008" t="s">
        <v>6998</v>
      </c>
      <c r="N2008" t="s">
        <v>60</v>
      </c>
      <c r="O2008" t="s">
        <v>25</v>
      </c>
      <c r="P2008" s="3" t="s">
        <v>41</v>
      </c>
    </row>
    <row r="2009" spans="2:16" x14ac:dyDescent="0.25">
      <c r="B2009" t="s">
        <v>9013</v>
      </c>
      <c r="C2009" t="s">
        <v>9014</v>
      </c>
      <c r="D2009" t="s">
        <v>9015</v>
      </c>
      <c r="E2009" s="1">
        <v>44368</v>
      </c>
      <c r="F2009" t="s">
        <v>9011</v>
      </c>
      <c r="G2009" t="s">
        <v>9016</v>
      </c>
      <c r="H2009" s="3">
        <v>4113658</v>
      </c>
      <c r="I2009" t="s">
        <v>211</v>
      </c>
      <c r="J2009" t="s">
        <v>23</v>
      </c>
      <c r="K2009" t="s">
        <v>6998</v>
      </c>
      <c r="L2009" t="s">
        <v>6998</v>
      </c>
      <c r="M2009" t="s">
        <v>6998</v>
      </c>
      <c r="N2009" t="s">
        <v>60</v>
      </c>
      <c r="O2009" t="s">
        <v>33</v>
      </c>
      <c r="P2009" s="3" t="s">
        <v>634</v>
      </c>
    </row>
    <row r="2010" spans="2:16" x14ac:dyDescent="0.25">
      <c r="B2010" t="s">
        <v>9017</v>
      </c>
      <c r="C2010" t="s">
        <v>9018</v>
      </c>
      <c r="D2010" t="s">
        <v>9019</v>
      </c>
      <c r="E2010" s="1">
        <v>44368</v>
      </c>
      <c r="F2010" t="s">
        <v>9011</v>
      </c>
      <c r="G2010" t="s">
        <v>9020</v>
      </c>
      <c r="H2010" s="3">
        <v>4113658</v>
      </c>
      <c r="I2010" t="s">
        <v>942</v>
      </c>
      <c r="J2010" t="s">
        <v>23</v>
      </c>
      <c r="K2010" t="s">
        <v>6998</v>
      </c>
      <c r="L2010" t="s">
        <v>6998</v>
      </c>
      <c r="M2010" t="s">
        <v>6998</v>
      </c>
      <c r="N2010" t="s">
        <v>60</v>
      </c>
      <c r="O2010" t="s">
        <v>40</v>
      </c>
      <c r="P2010" s="3" t="s">
        <v>277</v>
      </c>
    </row>
    <row r="2011" spans="2:16" x14ac:dyDescent="0.25">
      <c r="B2011" t="s">
        <v>9021</v>
      </c>
      <c r="C2011" t="s">
        <v>9022</v>
      </c>
      <c r="D2011" t="s">
        <v>9023</v>
      </c>
      <c r="E2011" s="1">
        <v>44368</v>
      </c>
      <c r="F2011" t="s">
        <v>9011</v>
      </c>
      <c r="G2011" t="s">
        <v>9024</v>
      </c>
      <c r="H2011" s="3">
        <v>4113658</v>
      </c>
      <c r="I2011" t="s">
        <v>3510</v>
      </c>
      <c r="J2011" t="s">
        <v>23</v>
      </c>
      <c r="K2011" t="s">
        <v>6998</v>
      </c>
      <c r="L2011" t="s">
        <v>6998</v>
      </c>
      <c r="M2011" t="s">
        <v>6998</v>
      </c>
      <c r="N2011" t="s">
        <v>60</v>
      </c>
      <c r="O2011" t="s">
        <v>47</v>
      </c>
      <c r="P2011" s="3" t="s">
        <v>624</v>
      </c>
    </row>
    <row r="2012" spans="2:16" x14ac:dyDescent="0.25">
      <c r="B2012" t="s">
        <v>9025</v>
      </c>
      <c r="C2012" t="s">
        <v>9026</v>
      </c>
      <c r="D2012" t="s">
        <v>9027</v>
      </c>
      <c r="E2012" s="1">
        <v>44368</v>
      </c>
      <c r="F2012" t="s">
        <v>9011</v>
      </c>
      <c r="G2012" t="s">
        <v>9028</v>
      </c>
      <c r="H2012" s="3">
        <v>4113658</v>
      </c>
      <c r="I2012" t="s">
        <v>1260</v>
      </c>
      <c r="J2012" t="s">
        <v>23</v>
      </c>
      <c r="K2012" t="s">
        <v>6998</v>
      </c>
      <c r="L2012" t="s">
        <v>6998</v>
      </c>
      <c r="M2012" t="s">
        <v>6998</v>
      </c>
      <c r="N2012" t="s">
        <v>60</v>
      </c>
      <c r="O2012" t="s">
        <v>53</v>
      </c>
      <c r="P2012" s="3" t="s">
        <v>41</v>
      </c>
    </row>
    <row r="2013" spans="2:16" x14ac:dyDescent="0.25">
      <c r="B2013" t="s">
        <v>9029</v>
      </c>
      <c r="C2013" t="s">
        <v>9030</v>
      </c>
      <c r="D2013" t="s">
        <v>9031</v>
      </c>
      <c r="E2013" s="1">
        <v>44368</v>
      </c>
      <c r="F2013" t="s">
        <v>9011</v>
      </c>
      <c r="G2013" t="s">
        <v>9032</v>
      </c>
      <c r="H2013" s="3">
        <v>4113658</v>
      </c>
      <c r="I2013" t="s">
        <v>1803</v>
      </c>
      <c r="J2013" t="s">
        <v>23</v>
      </c>
      <c r="K2013" t="s">
        <v>6998</v>
      </c>
      <c r="L2013" t="s">
        <v>6998</v>
      </c>
      <c r="M2013" t="s">
        <v>6998</v>
      </c>
      <c r="N2013" t="s">
        <v>60</v>
      </c>
      <c r="O2013" t="s">
        <v>60</v>
      </c>
      <c r="P2013" s="3" t="s">
        <v>41</v>
      </c>
    </row>
    <row r="2014" spans="2:16" x14ac:dyDescent="0.25">
      <c r="B2014" t="s">
        <v>9033</v>
      </c>
      <c r="C2014" t="s">
        <v>9034</v>
      </c>
      <c r="D2014" t="s">
        <v>9035</v>
      </c>
      <c r="E2014" s="1">
        <v>44368</v>
      </c>
      <c r="F2014" t="s">
        <v>9036</v>
      </c>
      <c r="G2014" t="s">
        <v>9037</v>
      </c>
      <c r="H2014" s="3">
        <v>2626301</v>
      </c>
      <c r="I2014" t="s">
        <v>1855</v>
      </c>
      <c r="J2014" t="s">
        <v>23</v>
      </c>
      <c r="K2014" t="s">
        <v>6998</v>
      </c>
      <c r="L2014" t="s">
        <v>6998</v>
      </c>
      <c r="M2014" t="s">
        <v>6998</v>
      </c>
      <c r="N2014" t="s">
        <v>60</v>
      </c>
      <c r="O2014" t="s">
        <v>24</v>
      </c>
      <c r="P2014" s="3" t="s">
        <v>41</v>
      </c>
    </row>
    <row r="2015" spans="2:16" x14ac:dyDescent="0.25">
      <c r="B2015" t="s">
        <v>9038</v>
      </c>
      <c r="C2015" t="s">
        <v>9039</v>
      </c>
      <c r="D2015" t="s">
        <v>9040</v>
      </c>
      <c r="E2015" s="1">
        <v>44368</v>
      </c>
      <c r="F2015" t="s">
        <v>9041</v>
      </c>
      <c r="G2015" t="s">
        <v>9042</v>
      </c>
      <c r="H2015" s="3">
        <v>4927715</v>
      </c>
      <c r="I2015" t="s">
        <v>87</v>
      </c>
      <c r="J2015" t="s">
        <v>23</v>
      </c>
      <c r="K2015" t="s">
        <v>6998</v>
      </c>
      <c r="L2015" t="s">
        <v>6998</v>
      </c>
      <c r="M2015" t="s">
        <v>6998</v>
      </c>
      <c r="N2015" t="s">
        <v>60</v>
      </c>
      <c r="O2015" t="s">
        <v>74</v>
      </c>
      <c r="P2015" s="3" t="s">
        <v>1420</v>
      </c>
    </row>
    <row r="2016" spans="2:16" x14ac:dyDescent="0.25">
      <c r="B2016" t="s">
        <v>9043</v>
      </c>
      <c r="C2016" t="s">
        <v>9044</v>
      </c>
      <c r="D2016" t="s">
        <v>9045</v>
      </c>
      <c r="E2016" s="1">
        <v>44368</v>
      </c>
      <c r="F2016" t="s">
        <v>9041</v>
      </c>
      <c r="G2016" t="s">
        <v>9046</v>
      </c>
      <c r="H2016" s="3">
        <v>4927715</v>
      </c>
      <c r="I2016" t="s">
        <v>22</v>
      </c>
      <c r="J2016" t="s">
        <v>23</v>
      </c>
      <c r="K2016" t="s">
        <v>6998</v>
      </c>
      <c r="L2016" t="s">
        <v>6998</v>
      </c>
      <c r="M2016" t="s">
        <v>6998</v>
      </c>
      <c r="N2016" t="s">
        <v>60</v>
      </c>
      <c r="O2016" t="s">
        <v>81</v>
      </c>
      <c r="P2016" s="3" t="s">
        <v>26</v>
      </c>
    </row>
    <row r="2017" spans="2:16" x14ac:dyDescent="0.25">
      <c r="B2017" t="s">
        <v>9047</v>
      </c>
      <c r="C2017" t="s">
        <v>9048</v>
      </c>
      <c r="D2017" t="s">
        <v>9049</v>
      </c>
      <c r="E2017" s="1">
        <v>44368</v>
      </c>
      <c r="F2017" t="s">
        <v>9050</v>
      </c>
      <c r="G2017" t="s">
        <v>9051</v>
      </c>
      <c r="H2017" s="3">
        <v>1528649</v>
      </c>
      <c r="I2017" t="s">
        <v>32</v>
      </c>
      <c r="J2017" t="s">
        <v>23</v>
      </c>
      <c r="K2017" t="s">
        <v>6998</v>
      </c>
      <c r="L2017" t="s">
        <v>6998</v>
      </c>
      <c r="M2017" t="s">
        <v>6998</v>
      </c>
      <c r="N2017" t="s">
        <v>60</v>
      </c>
      <c r="O2017" t="s">
        <v>88</v>
      </c>
      <c r="P2017" s="3" t="s">
        <v>34</v>
      </c>
    </row>
    <row r="2018" spans="2:16" x14ac:dyDescent="0.25">
      <c r="B2018" t="s">
        <v>9052</v>
      </c>
      <c r="C2018" t="s">
        <v>9053</v>
      </c>
      <c r="D2018" t="s">
        <v>9054</v>
      </c>
      <c r="E2018" s="1">
        <v>44368</v>
      </c>
      <c r="F2018" t="s">
        <v>9055</v>
      </c>
      <c r="G2018" t="s">
        <v>9056</v>
      </c>
      <c r="H2018" s="3">
        <v>646585</v>
      </c>
      <c r="I2018" t="s">
        <v>100</v>
      </c>
      <c r="J2018" t="s">
        <v>23</v>
      </c>
      <c r="K2018" t="s">
        <v>6998</v>
      </c>
      <c r="L2018" t="s">
        <v>6998</v>
      </c>
      <c r="M2018" t="s">
        <v>6998</v>
      </c>
      <c r="N2018" t="s">
        <v>60</v>
      </c>
      <c r="O2018" t="s">
        <v>93</v>
      </c>
      <c r="P2018" s="3" t="s">
        <v>132</v>
      </c>
    </row>
    <row r="2019" spans="2:16" x14ac:dyDescent="0.25">
      <c r="B2019" t="s">
        <v>9057</v>
      </c>
      <c r="C2019" t="s">
        <v>9058</v>
      </c>
      <c r="D2019" t="s">
        <v>9059</v>
      </c>
      <c r="E2019" s="1">
        <v>44368</v>
      </c>
      <c r="F2019" t="s">
        <v>3788</v>
      </c>
      <c r="G2019" t="s">
        <v>9060</v>
      </c>
      <c r="H2019" s="3">
        <v>3181805</v>
      </c>
      <c r="I2019" t="s">
        <v>412</v>
      </c>
      <c r="J2019" t="s">
        <v>23</v>
      </c>
      <c r="K2019" t="s">
        <v>6998</v>
      </c>
      <c r="L2019" t="s">
        <v>6998</v>
      </c>
      <c r="M2019" t="s">
        <v>6998</v>
      </c>
      <c r="N2019" t="s">
        <v>60</v>
      </c>
      <c r="O2019" t="s">
        <v>100</v>
      </c>
      <c r="P2019" s="3" t="s">
        <v>41</v>
      </c>
    </row>
    <row r="2020" spans="2:16" x14ac:dyDescent="0.25">
      <c r="B2020" t="s">
        <v>9061</v>
      </c>
      <c r="C2020" t="s">
        <v>9062</v>
      </c>
      <c r="D2020" t="s">
        <v>9063</v>
      </c>
      <c r="E2020" s="1">
        <v>44368</v>
      </c>
      <c r="F2020" t="s">
        <v>3788</v>
      </c>
      <c r="G2020" t="s">
        <v>9064</v>
      </c>
      <c r="H2020" s="3">
        <v>3181805</v>
      </c>
      <c r="I2020" t="s">
        <v>412</v>
      </c>
      <c r="J2020" t="s">
        <v>23</v>
      </c>
      <c r="K2020" t="s">
        <v>6998</v>
      </c>
      <c r="L2020" t="s">
        <v>6998</v>
      </c>
      <c r="M2020" t="s">
        <v>6998</v>
      </c>
      <c r="N2020" t="s">
        <v>60</v>
      </c>
      <c r="O2020" t="s">
        <v>106</v>
      </c>
      <c r="P2020" s="3" t="s">
        <v>41</v>
      </c>
    </row>
    <row r="2021" spans="2:16" x14ac:dyDescent="0.25">
      <c r="B2021" t="s">
        <v>9065</v>
      </c>
      <c r="C2021" t="s">
        <v>9066</v>
      </c>
      <c r="D2021" t="s">
        <v>9067</v>
      </c>
      <c r="E2021" s="1">
        <v>44368</v>
      </c>
      <c r="F2021" t="s">
        <v>3788</v>
      </c>
      <c r="G2021" t="s">
        <v>9068</v>
      </c>
      <c r="H2021" s="3">
        <v>3181805</v>
      </c>
      <c r="I2021" t="s">
        <v>412</v>
      </c>
      <c r="J2021" t="s">
        <v>23</v>
      </c>
      <c r="K2021" t="s">
        <v>6998</v>
      </c>
      <c r="L2021" t="s">
        <v>6998</v>
      </c>
      <c r="M2021" t="s">
        <v>6998</v>
      </c>
      <c r="N2021" t="s">
        <v>60</v>
      </c>
      <c r="O2021" t="s">
        <v>32</v>
      </c>
      <c r="P2021" s="3" t="s">
        <v>41</v>
      </c>
    </row>
    <row r="2022" spans="2:16" x14ac:dyDescent="0.25">
      <c r="B2022" t="s">
        <v>9069</v>
      </c>
      <c r="C2022" t="s">
        <v>9070</v>
      </c>
      <c r="D2022" t="s">
        <v>9071</v>
      </c>
      <c r="E2022" s="1">
        <v>44368</v>
      </c>
      <c r="F2022" t="s">
        <v>3788</v>
      </c>
      <c r="G2022" t="s">
        <v>9072</v>
      </c>
      <c r="H2022" s="3">
        <v>3181805</v>
      </c>
      <c r="I2022" t="s">
        <v>412</v>
      </c>
      <c r="J2022" t="s">
        <v>23</v>
      </c>
      <c r="K2022" t="s">
        <v>6998</v>
      </c>
      <c r="L2022" t="s">
        <v>6998</v>
      </c>
      <c r="M2022" t="s">
        <v>6998</v>
      </c>
      <c r="N2022" t="s">
        <v>60</v>
      </c>
      <c r="O2022" t="s">
        <v>39</v>
      </c>
      <c r="P2022" s="3" t="s">
        <v>41</v>
      </c>
    </row>
    <row r="2023" spans="2:16" x14ac:dyDescent="0.25">
      <c r="B2023" t="s">
        <v>9073</v>
      </c>
      <c r="C2023" t="s">
        <v>9074</v>
      </c>
      <c r="D2023" t="s">
        <v>9075</v>
      </c>
      <c r="E2023" s="1">
        <v>44368</v>
      </c>
      <c r="F2023" t="s">
        <v>3788</v>
      </c>
      <c r="G2023" t="s">
        <v>9076</v>
      </c>
      <c r="H2023" s="3">
        <v>3181805</v>
      </c>
      <c r="I2023" t="s">
        <v>412</v>
      </c>
      <c r="J2023" t="s">
        <v>23</v>
      </c>
      <c r="K2023" t="s">
        <v>6998</v>
      </c>
      <c r="L2023" t="s">
        <v>6998</v>
      </c>
      <c r="M2023" t="s">
        <v>6998</v>
      </c>
      <c r="N2023" t="s">
        <v>60</v>
      </c>
      <c r="O2023" t="s">
        <v>123</v>
      </c>
      <c r="P2023" s="3" t="s">
        <v>34</v>
      </c>
    </row>
    <row r="2024" spans="2:16" x14ac:dyDescent="0.25">
      <c r="B2024" t="s">
        <v>9077</v>
      </c>
      <c r="C2024" t="s">
        <v>9078</v>
      </c>
      <c r="D2024" t="s">
        <v>9079</v>
      </c>
      <c r="E2024" s="1">
        <v>44368</v>
      </c>
      <c r="F2024" t="s">
        <v>3788</v>
      </c>
      <c r="G2024" t="s">
        <v>9080</v>
      </c>
      <c r="H2024" s="3">
        <v>3181805</v>
      </c>
      <c r="I2024" t="s">
        <v>412</v>
      </c>
      <c r="J2024" t="s">
        <v>23</v>
      </c>
      <c r="K2024" t="s">
        <v>6998</v>
      </c>
      <c r="L2024" t="s">
        <v>6998</v>
      </c>
      <c r="M2024" t="s">
        <v>6998</v>
      </c>
      <c r="N2024" t="s">
        <v>60</v>
      </c>
      <c r="O2024" t="s">
        <v>46</v>
      </c>
      <c r="P2024" s="3" t="s">
        <v>41</v>
      </c>
    </row>
    <row r="2025" spans="2:16" x14ac:dyDescent="0.25">
      <c r="B2025" t="s">
        <v>9081</v>
      </c>
      <c r="C2025" t="s">
        <v>9082</v>
      </c>
      <c r="D2025" t="s">
        <v>9083</v>
      </c>
      <c r="E2025" s="1">
        <v>44368</v>
      </c>
      <c r="F2025" t="s">
        <v>9084</v>
      </c>
      <c r="G2025" t="s">
        <v>9085</v>
      </c>
      <c r="H2025" s="3">
        <v>2572612</v>
      </c>
      <c r="I2025" t="s">
        <v>418</v>
      </c>
      <c r="J2025" t="s">
        <v>23</v>
      </c>
      <c r="K2025" t="s">
        <v>6998</v>
      </c>
      <c r="L2025" t="s">
        <v>6998</v>
      </c>
      <c r="M2025" t="s">
        <v>6998</v>
      </c>
      <c r="N2025" t="s">
        <v>60</v>
      </c>
      <c r="O2025" t="s">
        <v>52</v>
      </c>
      <c r="P2025" s="3" t="s">
        <v>41</v>
      </c>
    </row>
    <row r="2026" spans="2:16" x14ac:dyDescent="0.25">
      <c r="B2026" t="s">
        <v>9086</v>
      </c>
      <c r="C2026" t="s">
        <v>9087</v>
      </c>
      <c r="D2026" t="s">
        <v>9088</v>
      </c>
      <c r="E2026" s="1">
        <v>44368</v>
      </c>
      <c r="F2026" t="s">
        <v>9084</v>
      </c>
      <c r="G2026" t="s">
        <v>9089</v>
      </c>
      <c r="H2026" s="3">
        <v>2572612</v>
      </c>
      <c r="I2026" t="s">
        <v>295</v>
      </c>
      <c r="J2026" t="s">
        <v>23</v>
      </c>
      <c r="K2026" t="s">
        <v>6998</v>
      </c>
      <c r="L2026" t="s">
        <v>6998</v>
      </c>
      <c r="M2026" t="s">
        <v>6998</v>
      </c>
      <c r="N2026" t="s">
        <v>60</v>
      </c>
      <c r="O2026" t="s">
        <v>139</v>
      </c>
      <c r="P2026" s="3" t="s">
        <v>41</v>
      </c>
    </row>
    <row r="2027" spans="2:16" x14ac:dyDescent="0.25">
      <c r="B2027" t="s">
        <v>9090</v>
      </c>
      <c r="C2027" t="s">
        <v>9091</v>
      </c>
      <c r="D2027" t="s">
        <v>9092</v>
      </c>
      <c r="E2027" s="1">
        <v>44368</v>
      </c>
      <c r="F2027" t="s">
        <v>9084</v>
      </c>
      <c r="G2027" t="s">
        <v>9093</v>
      </c>
      <c r="H2027" s="3">
        <v>2572612</v>
      </c>
      <c r="I2027" t="s">
        <v>9094</v>
      </c>
      <c r="J2027" t="s">
        <v>23</v>
      </c>
      <c r="K2027" t="s">
        <v>6998</v>
      </c>
      <c r="L2027" t="s">
        <v>6998</v>
      </c>
      <c r="M2027" t="s">
        <v>6998</v>
      </c>
      <c r="N2027" t="s">
        <v>60</v>
      </c>
      <c r="O2027" t="s">
        <v>145</v>
      </c>
      <c r="P2027" s="3" t="s">
        <v>41</v>
      </c>
    </row>
    <row r="2028" spans="2:16" x14ac:dyDescent="0.25">
      <c r="B2028" t="s">
        <v>9095</v>
      </c>
      <c r="C2028" t="s">
        <v>9096</v>
      </c>
      <c r="D2028" t="s">
        <v>9097</v>
      </c>
      <c r="E2028" s="1">
        <v>44368</v>
      </c>
      <c r="F2028" t="s">
        <v>9084</v>
      </c>
      <c r="G2028" t="s">
        <v>9098</v>
      </c>
      <c r="H2028" s="3">
        <v>2572612</v>
      </c>
      <c r="I2028" t="s">
        <v>9099</v>
      </c>
      <c r="J2028" t="s">
        <v>23</v>
      </c>
      <c r="K2028" t="s">
        <v>6998</v>
      </c>
      <c r="L2028" t="s">
        <v>6998</v>
      </c>
      <c r="M2028" t="s">
        <v>6998</v>
      </c>
      <c r="N2028" t="s">
        <v>60</v>
      </c>
      <c r="O2028" t="s">
        <v>151</v>
      </c>
      <c r="P2028" s="3" t="s">
        <v>41</v>
      </c>
    </row>
    <row r="2029" spans="2:16" x14ac:dyDescent="0.25">
      <c r="B2029" t="s">
        <v>9100</v>
      </c>
      <c r="C2029" t="s">
        <v>9101</v>
      </c>
      <c r="D2029" t="s">
        <v>9102</v>
      </c>
      <c r="E2029" s="1">
        <v>44368</v>
      </c>
      <c r="F2029" t="s">
        <v>9103</v>
      </c>
      <c r="G2029" t="s">
        <v>9104</v>
      </c>
      <c r="H2029" s="3">
        <v>2697980</v>
      </c>
      <c r="I2029" t="s">
        <v>688</v>
      </c>
      <c r="J2029" t="s">
        <v>23</v>
      </c>
      <c r="K2029" t="s">
        <v>6998</v>
      </c>
      <c r="L2029" t="s">
        <v>6998</v>
      </c>
      <c r="M2029" t="s">
        <v>6998</v>
      </c>
      <c r="N2029" t="s">
        <v>60</v>
      </c>
      <c r="O2029" t="s">
        <v>158</v>
      </c>
      <c r="P2029" s="3" t="s">
        <v>34</v>
      </c>
    </row>
    <row r="2030" spans="2:16" x14ac:dyDescent="0.25">
      <c r="B2030" t="s">
        <v>9105</v>
      </c>
      <c r="C2030" t="s">
        <v>9106</v>
      </c>
      <c r="D2030" t="s">
        <v>9107</v>
      </c>
      <c r="E2030" s="1">
        <v>44368</v>
      </c>
      <c r="F2030" t="s">
        <v>9103</v>
      </c>
      <c r="G2030" t="s">
        <v>9108</v>
      </c>
      <c r="H2030" s="3">
        <v>2697980</v>
      </c>
      <c r="I2030" t="s">
        <v>1420</v>
      </c>
      <c r="J2030" t="s">
        <v>23</v>
      </c>
      <c r="K2030" t="s">
        <v>6998</v>
      </c>
      <c r="L2030" t="s">
        <v>6998</v>
      </c>
      <c r="M2030" t="s">
        <v>6998</v>
      </c>
      <c r="N2030" t="s">
        <v>60</v>
      </c>
      <c r="O2030" t="s">
        <v>164</v>
      </c>
      <c r="P2030" s="3" t="s">
        <v>34</v>
      </c>
    </row>
    <row r="2031" spans="2:16" x14ac:dyDescent="0.25">
      <c r="B2031" t="s">
        <v>9109</v>
      </c>
      <c r="C2031" t="s">
        <v>9110</v>
      </c>
      <c r="D2031" t="s">
        <v>9111</v>
      </c>
      <c r="E2031" s="1">
        <v>44368</v>
      </c>
      <c r="F2031" t="s">
        <v>9103</v>
      </c>
      <c r="G2031" t="s">
        <v>9112</v>
      </c>
      <c r="H2031" s="3">
        <v>2697980</v>
      </c>
      <c r="I2031" t="s">
        <v>356</v>
      </c>
      <c r="J2031" t="s">
        <v>23</v>
      </c>
      <c r="K2031" t="s">
        <v>6998</v>
      </c>
      <c r="L2031" t="s">
        <v>6998</v>
      </c>
      <c r="M2031" t="s">
        <v>6998</v>
      </c>
      <c r="N2031" t="s">
        <v>60</v>
      </c>
      <c r="O2031" t="s">
        <v>170</v>
      </c>
      <c r="P2031" s="3" t="s">
        <v>1420</v>
      </c>
    </row>
    <row r="2032" spans="2:16" x14ac:dyDescent="0.25">
      <c r="B2032" t="s">
        <v>9113</v>
      </c>
      <c r="C2032" t="s">
        <v>9114</v>
      </c>
      <c r="D2032" t="s">
        <v>9115</v>
      </c>
      <c r="E2032" s="1">
        <v>44368</v>
      </c>
      <c r="F2032" t="s">
        <v>9103</v>
      </c>
      <c r="G2032" t="s">
        <v>9116</v>
      </c>
      <c r="H2032" s="3">
        <v>2697980</v>
      </c>
      <c r="I2032" t="s">
        <v>4498</v>
      </c>
      <c r="J2032" t="s">
        <v>23</v>
      </c>
      <c r="K2032" t="s">
        <v>6998</v>
      </c>
      <c r="L2032" t="s">
        <v>6998</v>
      </c>
      <c r="M2032" t="s">
        <v>6998</v>
      </c>
      <c r="N2032" t="s">
        <v>60</v>
      </c>
      <c r="O2032" t="s">
        <v>176</v>
      </c>
      <c r="P2032" s="3" t="s">
        <v>41</v>
      </c>
    </row>
    <row r="2033" spans="2:16" x14ac:dyDescent="0.25">
      <c r="B2033" t="s">
        <v>9117</v>
      </c>
      <c r="C2033" t="s">
        <v>9118</v>
      </c>
      <c r="D2033" t="s">
        <v>9119</v>
      </c>
      <c r="E2033" s="1">
        <v>44368</v>
      </c>
      <c r="F2033" t="s">
        <v>9120</v>
      </c>
      <c r="G2033" t="s">
        <v>9121</v>
      </c>
      <c r="H2033" s="3">
        <v>1647503</v>
      </c>
      <c r="I2033" t="s">
        <v>688</v>
      </c>
      <c r="J2033" t="s">
        <v>23</v>
      </c>
      <c r="K2033" t="s">
        <v>6998</v>
      </c>
      <c r="L2033" t="s">
        <v>6998</v>
      </c>
      <c r="M2033" t="s">
        <v>6998</v>
      </c>
      <c r="N2033" t="s">
        <v>60</v>
      </c>
      <c r="O2033" t="s">
        <v>182</v>
      </c>
      <c r="P2033" s="3" t="s">
        <v>41</v>
      </c>
    </row>
    <row r="2034" spans="2:16" x14ac:dyDescent="0.25">
      <c r="B2034" t="s">
        <v>9122</v>
      </c>
      <c r="C2034" t="s">
        <v>9123</v>
      </c>
      <c r="D2034" t="s">
        <v>9124</v>
      </c>
      <c r="E2034" s="1">
        <v>44368</v>
      </c>
      <c r="F2034" t="s">
        <v>9120</v>
      </c>
      <c r="G2034" t="s">
        <v>9125</v>
      </c>
      <c r="H2034" s="3">
        <v>1647503</v>
      </c>
      <c r="I2034" t="s">
        <v>80</v>
      </c>
      <c r="J2034" t="s">
        <v>23</v>
      </c>
      <c r="K2034" t="s">
        <v>6998</v>
      </c>
      <c r="L2034" t="s">
        <v>6998</v>
      </c>
      <c r="M2034" t="s">
        <v>6998</v>
      </c>
      <c r="N2034" t="s">
        <v>60</v>
      </c>
      <c r="O2034" t="s">
        <v>188</v>
      </c>
      <c r="P2034" s="3" t="s">
        <v>34</v>
      </c>
    </row>
    <row r="2035" spans="2:16" x14ac:dyDescent="0.25">
      <c r="B2035" t="s">
        <v>9126</v>
      </c>
      <c r="C2035" t="s">
        <v>9127</v>
      </c>
      <c r="D2035" t="s">
        <v>9128</v>
      </c>
      <c r="E2035" s="1">
        <v>44368</v>
      </c>
      <c r="F2035" t="s">
        <v>9120</v>
      </c>
      <c r="G2035" t="s">
        <v>9129</v>
      </c>
      <c r="H2035" s="3">
        <v>1647503</v>
      </c>
      <c r="I2035" t="s">
        <v>356</v>
      </c>
      <c r="J2035" t="s">
        <v>23</v>
      </c>
      <c r="K2035" t="s">
        <v>6998</v>
      </c>
      <c r="L2035" t="s">
        <v>6998</v>
      </c>
      <c r="M2035" t="s">
        <v>6998</v>
      </c>
      <c r="N2035" t="s">
        <v>60</v>
      </c>
      <c r="O2035" t="s">
        <v>194</v>
      </c>
      <c r="P2035" s="3" t="s">
        <v>34</v>
      </c>
    </row>
    <row r="2036" spans="2:16" x14ac:dyDescent="0.25">
      <c r="B2036" t="s">
        <v>9130</v>
      </c>
      <c r="C2036" t="s">
        <v>9131</v>
      </c>
      <c r="D2036" t="s">
        <v>9132</v>
      </c>
      <c r="E2036" s="1">
        <v>44368</v>
      </c>
      <c r="F2036" t="s">
        <v>9133</v>
      </c>
      <c r="G2036" t="s">
        <v>9134</v>
      </c>
      <c r="H2036" s="3">
        <v>1648335</v>
      </c>
      <c r="I2036" t="s">
        <v>362</v>
      </c>
      <c r="J2036" t="s">
        <v>23</v>
      </c>
      <c r="K2036" t="s">
        <v>6998</v>
      </c>
      <c r="L2036" t="s">
        <v>6998</v>
      </c>
      <c r="M2036" t="s">
        <v>6998</v>
      </c>
      <c r="N2036" t="s">
        <v>60</v>
      </c>
      <c r="O2036" t="s">
        <v>200</v>
      </c>
      <c r="P2036" s="3" t="s">
        <v>34</v>
      </c>
    </row>
    <row r="2037" spans="2:16" x14ac:dyDescent="0.25">
      <c r="B2037" t="s">
        <v>9135</v>
      </c>
      <c r="C2037" t="s">
        <v>9136</v>
      </c>
      <c r="D2037" t="s">
        <v>9137</v>
      </c>
      <c r="E2037" s="1">
        <v>44368</v>
      </c>
      <c r="F2037" t="s">
        <v>9133</v>
      </c>
      <c r="G2037" t="s">
        <v>9138</v>
      </c>
      <c r="H2037" s="3">
        <v>1648335</v>
      </c>
      <c r="I2037" t="s">
        <v>211</v>
      </c>
      <c r="J2037" t="s">
        <v>23</v>
      </c>
      <c r="K2037" t="s">
        <v>6998</v>
      </c>
      <c r="L2037" t="s">
        <v>6998</v>
      </c>
      <c r="M2037" t="s">
        <v>6998</v>
      </c>
      <c r="N2037" t="s">
        <v>60</v>
      </c>
      <c r="O2037" t="s">
        <v>205</v>
      </c>
      <c r="P2037" s="3" t="s">
        <v>34</v>
      </c>
    </row>
    <row r="2038" spans="2:16" x14ac:dyDescent="0.25">
      <c r="B2038" t="s">
        <v>9139</v>
      </c>
      <c r="C2038" t="s">
        <v>9140</v>
      </c>
      <c r="D2038" t="s">
        <v>9141</v>
      </c>
      <c r="E2038" s="1">
        <v>44368</v>
      </c>
      <c r="F2038" t="s">
        <v>9133</v>
      </c>
      <c r="G2038" t="s">
        <v>9142</v>
      </c>
      <c r="H2038" s="3">
        <v>1648335</v>
      </c>
      <c r="I2038" t="s">
        <v>942</v>
      </c>
      <c r="J2038" t="s">
        <v>23</v>
      </c>
      <c r="K2038" t="s">
        <v>6998</v>
      </c>
      <c r="L2038" t="s">
        <v>6998</v>
      </c>
      <c r="M2038" t="s">
        <v>6998</v>
      </c>
      <c r="N2038" t="s">
        <v>60</v>
      </c>
      <c r="O2038" t="s">
        <v>212</v>
      </c>
      <c r="P2038" s="3" t="s">
        <v>34</v>
      </c>
    </row>
    <row r="2039" spans="2:16" x14ac:dyDescent="0.25">
      <c r="B2039" t="s">
        <v>9143</v>
      </c>
      <c r="C2039" t="s">
        <v>9144</v>
      </c>
      <c r="D2039" t="s">
        <v>9145</v>
      </c>
      <c r="E2039" s="1">
        <v>44368</v>
      </c>
      <c r="F2039" t="s">
        <v>9133</v>
      </c>
      <c r="G2039" t="s">
        <v>9146</v>
      </c>
      <c r="H2039" s="3">
        <v>1648335</v>
      </c>
      <c r="I2039" t="s">
        <v>3510</v>
      </c>
      <c r="J2039" t="s">
        <v>23</v>
      </c>
      <c r="K2039" t="s">
        <v>6998</v>
      </c>
      <c r="L2039" t="s">
        <v>6998</v>
      </c>
      <c r="M2039" t="s">
        <v>6998</v>
      </c>
      <c r="N2039" t="s">
        <v>60</v>
      </c>
      <c r="O2039" t="s">
        <v>272</v>
      </c>
      <c r="P2039" s="3" t="s">
        <v>34</v>
      </c>
    </row>
    <row r="2040" spans="2:16" x14ac:dyDescent="0.25">
      <c r="B2040" t="s">
        <v>9147</v>
      </c>
      <c r="C2040" t="s">
        <v>9148</v>
      </c>
      <c r="D2040" t="s">
        <v>9149</v>
      </c>
      <c r="E2040" s="1">
        <v>44368</v>
      </c>
      <c r="F2040" t="s">
        <v>9133</v>
      </c>
      <c r="G2040" t="s">
        <v>9150</v>
      </c>
      <c r="H2040" s="3">
        <v>1648335</v>
      </c>
      <c r="I2040" t="s">
        <v>1260</v>
      </c>
      <c r="J2040" t="s">
        <v>23</v>
      </c>
      <c r="K2040" t="s">
        <v>6998</v>
      </c>
      <c r="L2040" t="s">
        <v>6998</v>
      </c>
      <c r="M2040" t="s">
        <v>6998</v>
      </c>
      <c r="N2040" t="s">
        <v>60</v>
      </c>
      <c r="O2040" t="s">
        <v>219</v>
      </c>
      <c r="P2040" s="3" t="s">
        <v>41</v>
      </c>
    </row>
    <row r="2041" spans="2:16" x14ac:dyDescent="0.25">
      <c r="B2041" t="s">
        <v>9151</v>
      </c>
      <c r="C2041" t="s">
        <v>9152</v>
      </c>
      <c r="D2041" t="s">
        <v>9153</v>
      </c>
      <c r="E2041" s="1">
        <v>44368</v>
      </c>
      <c r="F2041" t="s">
        <v>9133</v>
      </c>
      <c r="G2041" t="s">
        <v>9154</v>
      </c>
      <c r="H2041" s="3">
        <v>1648335</v>
      </c>
      <c r="I2041" t="s">
        <v>1803</v>
      </c>
      <c r="J2041" t="s">
        <v>23</v>
      </c>
      <c r="K2041" t="s">
        <v>6998</v>
      </c>
      <c r="L2041" t="s">
        <v>6998</v>
      </c>
      <c r="M2041" t="s">
        <v>6998</v>
      </c>
      <c r="N2041" t="s">
        <v>60</v>
      </c>
      <c r="O2041" t="s">
        <v>227</v>
      </c>
      <c r="P2041" s="3" t="s">
        <v>34</v>
      </c>
    </row>
    <row r="2042" spans="2:16" x14ac:dyDescent="0.25">
      <c r="B2042" t="s">
        <v>9155</v>
      </c>
      <c r="C2042" t="s">
        <v>9156</v>
      </c>
      <c r="D2042" t="s">
        <v>9157</v>
      </c>
      <c r="E2042" s="1">
        <v>44368</v>
      </c>
      <c r="F2042" t="s">
        <v>9133</v>
      </c>
      <c r="G2042" t="s">
        <v>9158</v>
      </c>
      <c r="H2042" s="3">
        <v>1648335</v>
      </c>
      <c r="I2042" t="s">
        <v>334</v>
      </c>
      <c r="J2042" t="s">
        <v>23</v>
      </c>
      <c r="K2042" t="s">
        <v>6998</v>
      </c>
      <c r="L2042" t="s">
        <v>6998</v>
      </c>
      <c r="M2042" t="s">
        <v>6998</v>
      </c>
      <c r="N2042" t="s">
        <v>60</v>
      </c>
      <c r="O2042" t="s">
        <v>233</v>
      </c>
      <c r="P2042" s="3" t="s">
        <v>34</v>
      </c>
    </row>
    <row r="2043" spans="2:16" x14ac:dyDescent="0.25">
      <c r="B2043" t="s">
        <v>9159</v>
      </c>
      <c r="C2043" t="s">
        <v>9160</v>
      </c>
      <c r="D2043" t="s">
        <v>9161</v>
      </c>
      <c r="E2043" s="1">
        <v>44368</v>
      </c>
      <c r="F2043" t="s">
        <v>9133</v>
      </c>
      <c r="G2043" t="s">
        <v>9162</v>
      </c>
      <c r="H2043" s="3">
        <v>1648335</v>
      </c>
      <c r="I2043" t="s">
        <v>3138</v>
      </c>
      <c r="J2043" t="s">
        <v>23</v>
      </c>
      <c r="K2043" t="s">
        <v>6998</v>
      </c>
      <c r="L2043" t="s">
        <v>6998</v>
      </c>
      <c r="M2043" t="s">
        <v>6998</v>
      </c>
      <c r="N2043" t="s">
        <v>60</v>
      </c>
      <c r="O2043" t="s">
        <v>239</v>
      </c>
      <c r="P2043" s="3" t="s">
        <v>34</v>
      </c>
    </row>
    <row r="2044" spans="2:16" x14ac:dyDescent="0.25">
      <c r="B2044" t="s">
        <v>9163</v>
      </c>
      <c r="C2044" t="s">
        <v>9164</v>
      </c>
      <c r="D2044" t="s">
        <v>9165</v>
      </c>
      <c r="E2044" s="1">
        <v>44368</v>
      </c>
      <c r="F2044" t="s">
        <v>9133</v>
      </c>
      <c r="G2044" t="s">
        <v>9166</v>
      </c>
      <c r="H2044" s="3">
        <v>1648335</v>
      </c>
      <c r="I2044" t="s">
        <v>418</v>
      </c>
      <c r="J2044" t="s">
        <v>23</v>
      </c>
      <c r="K2044" t="s">
        <v>6998</v>
      </c>
      <c r="L2044" t="s">
        <v>6998</v>
      </c>
      <c r="M2044" t="s">
        <v>6998</v>
      </c>
      <c r="N2044" t="s">
        <v>60</v>
      </c>
      <c r="O2044" t="s">
        <v>244</v>
      </c>
      <c r="P2044" s="3" t="s">
        <v>34</v>
      </c>
    </row>
    <row r="2045" spans="2:16" x14ac:dyDescent="0.25">
      <c r="B2045" t="s">
        <v>9167</v>
      </c>
      <c r="C2045" t="s">
        <v>9168</v>
      </c>
      <c r="D2045" t="s">
        <v>9169</v>
      </c>
      <c r="E2045" s="1">
        <v>44368</v>
      </c>
      <c r="F2045" t="s">
        <v>9133</v>
      </c>
      <c r="G2045" t="s">
        <v>9170</v>
      </c>
      <c r="H2045" s="3">
        <v>1648335</v>
      </c>
      <c r="I2045" t="s">
        <v>9171</v>
      </c>
      <c r="J2045" t="s">
        <v>23</v>
      </c>
      <c r="K2045" t="s">
        <v>6998</v>
      </c>
      <c r="L2045" t="s">
        <v>6998</v>
      </c>
      <c r="M2045" t="s">
        <v>6998</v>
      </c>
      <c r="N2045" t="s">
        <v>60</v>
      </c>
      <c r="O2045" t="s">
        <v>250</v>
      </c>
      <c r="P2045" s="3" t="s">
        <v>34</v>
      </c>
    </row>
    <row r="2046" spans="2:16" x14ac:dyDescent="0.25">
      <c r="B2046" t="s">
        <v>9172</v>
      </c>
      <c r="C2046" t="s">
        <v>9173</v>
      </c>
      <c r="D2046" t="s">
        <v>9174</v>
      </c>
      <c r="E2046" s="1">
        <v>44368</v>
      </c>
      <c r="F2046" t="s">
        <v>9175</v>
      </c>
      <c r="G2046" t="s">
        <v>9176</v>
      </c>
      <c r="H2046" s="3">
        <v>4422641</v>
      </c>
      <c r="I2046" t="s">
        <v>688</v>
      </c>
      <c r="J2046" t="s">
        <v>23</v>
      </c>
      <c r="K2046" t="s">
        <v>6998</v>
      </c>
      <c r="L2046" t="s">
        <v>6998</v>
      </c>
      <c r="M2046" t="s">
        <v>6998</v>
      </c>
      <c r="N2046" t="s">
        <v>60</v>
      </c>
      <c r="O2046" t="s">
        <v>256</v>
      </c>
      <c r="P2046" s="3" t="s">
        <v>41</v>
      </c>
    </row>
    <row r="2047" spans="2:16" x14ac:dyDescent="0.25">
      <c r="B2047" t="s">
        <v>9177</v>
      </c>
      <c r="C2047" t="s">
        <v>9178</v>
      </c>
      <c r="D2047" t="s">
        <v>9179</v>
      </c>
      <c r="E2047" s="1">
        <v>44368</v>
      </c>
      <c r="F2047" t="s">
        <v>9175</v>
      </c>
      <c r="G2047" t="s">
        <v>9180</v>
      </c>
      <c r="H2047" s="3">
        <v>4422641</v>
      </c>
      <c r="I2047" t="s">
        <v>80</v>
      </c>
      <c r="J2047" t="s">
        <v>23</v>
      </c>
      <c r="K2047" t="s">
        <v>6998</v>
      </c>
      <c r="L2047" t="s">
        <v>6998</v>
      </c>
      <c r="M2047" t="s">
        <v>6998</v>
      </c>
      <c r="N2047" t="s">
        <v>60</v>
      </c>
      <c r="O2047" t="s">
        <v>262</v>
      </c>
      <c r="P2047" s="3" t="s">
        <v>34</v>
      </c>
    </row>
    <row r="2048" spans="2:16" x14ac:dyDescent="0.25">
      <c r="B2048" t="s">
        <v>9181</v>
      </c>
      <c r="C2048" t="s">
        <v>9182</v>
      </c>
      <c r="D2048" t="s">
        <v>9183</v>
      </c>
      <c r="E2048" s="1">
        <v>44368</v>
      </c>
      <c r="F2048" t="s">
        <v>9175</v>
      </c>
      <c r="G2048" t="s">
        <v>9184</v>
      </c>
      <c r="H2048" s="3">
        <v>4422641</v>
      </c>
      <c r="I2048" t="s">
        <v>1420</v>
      </c>
      <c r="J2048" t="s">
        <v>23</v>
      </c>
      <c r="K2048" t="s">
        <v>6998</v>
      </c>
      <c r="L2048" t="s">
        <v>6998</v>
      </c>
      <c r="M2048" t="s">
        <v>6998</v>
      </c>
      <c r="N2048" t="s">
        <v>24</v>
      </c>
      <c r="O2048" t="s">
        <v>25</v>
      </c>
      <c r="P2048" s="3" t="s">
        <v>41</v>
      </c>
    </row>
    <row r="2049" spans="2:16" x14ac:dyDescent="0.25">
      <c r="B2049" t="s">
        <v>9185</v>
      </c>
      <c r="C2049" t="s">
        <v>9186</v>
      </c>
      <c r="D2049" t="s">
        <v>9187</v>
      </c>
      <c r="E2049" s="1">
        <v>44368</v>
      </c>
      <c r="F2049" t="s">
        <v>9175</v>
      </c>
      <c r="G2049" t="s">
        <v>9188</v>
      </c>
      <c r="H2049" s="3">
        <v>4422641</v>
      </c>
      <c r="I2049" t="s">
        <v>351</v>
      </c>
      <c r="J2049" t="s">
        <v>23</v>
      </c>
      <c r="K2049" t="s">
        <v>6998</v>
      </c>
      <c r="L2049" t="s">
        <v>6998</v>
      </c>
      <c r="M2049" t="s">
        <v>6998</v>
      </c>
      <c r="N2049" t="s">
        <v>24</v>
      </c>
      <c r="O2049" t="s">
        <v>33</v>
      </c>
      <c r="P2049" s="3" t="s">
        <v>34</v>
      </c>
    </row>
    <row r="2050" spans="2:16" x14ac:dyDescent="0.25">
      <c r="B2050" t="s">
        <v>9189</v>
      </c>
      <c r="C2050" t="s">
        <v>9190</v>
      </c>
      <c r="D2050" t="s">
        <v>9191</v>
      </c>
      <c r="E2050" s="1">
        <v>44368</v>
      </c>
      <c r="F2050" t="s">
        <v>9175</v>
      </c>
      <c r="G2050" t="s">
        <v>9192</v>
      </c>
      <c r="H2050" s="3">
        <v>4422641</v>
      </c>
      <c r="I2050" t="s">
        <v>356</v>
      </c>
      <c r="J2050" t="s">
        <v>23</v>
      </c>
      <c r="K2050" t="s">
        <v>6998</v>
      </c>
      <c r="L2050" t="s">
        <v>6998</v>
      </c>
      <c r="M2050" t="s">
        <v>6998</v>
      </c>
      <c r="N2050" t="s">
        <v>24</v>
      </c>
      <c r="O2050" t="s">
        <v>40</v>
      </c>
      <c r="P2050" s="3" t="s">
        <v>41</v>
      </c>
    </row>
    <row r="2051" spans="2:16" x14ac:dyDescent="0.25">
      <c r="B2051" t="s">
        <v>9193</v>
      </c>
      <c r="C2051" t="s">
        <v>9194</v>
      </c>
      <c r="D2051" t="s">
        <v>9195</v>
      </c>
      <c r="E2051" s="1">
        <v>44368</v>
      </c>
      <c r="F2051" t="s">
        <v>9175</v>
      </c>
      <c r="G2051" t="s">
        <v>9196</v>
      </c>
      <c r="H2051" s="3">
        <v>4422641</v>
      </c>
      <c r="I2051" t="s">
        <v>4498</v>
      </c>
      <c r="J2051" t="s">
        <v>23</v>
      </c>
      <c r="K2051" t="s">
        <v>6998</v>
      </c>
      <c r="L2051" t="s">
        <v>6998</v>
      </c>
      <c r="M2051" t="s">
        <v>6998</v>
      </c>
      <c r="N2051" t="s">
        <v>24</v>
      </c>
      <c r="O2051" t="s">
        <v>47</v>
      </c>
      <c r="P2051" s="3" t="s">
        <v>277</v>
      </c>
    </row>
    <row r="2052" spans="2:16" x14ac:dyDescent="0.25">
      <c r="B2052" t="s">
        <v>9197</v>
      </c>
      <c r="C2052" t="s">
        <v>9198</v>
      </c>
      <c r="D2052" t="s">
        <v>9199</v>
      </c>
      <c r="E2052" s="1">
        <v>44368</v>
      </c>
      <c r="F2052" t="s">
        <v>9175</v>
      </c>
      <c r="G2052" t="s">
        <v>9200</v>
      </c>
      <c r="H2052" s="3">
        <v>4422641</v>
      </c>
      <c r="I2052" t="s">
        <v>5041</v>
      </c>
      <c r="J2052" t="s">
        <v>23</v>
      </c>
      <c r="K2052" t="s">
        <v>6998</v>
      </c>
      <c r="L2052" t="s">
        <v>6998</v>
      </c>
      <c r="M2052" t="s">
        <v>6998</v>
      </c>
      <c r="N2052" t="s">
        <v>24</v>
      </c>
      <c r="O2052" t="s">
        <v>53</v>
      </c>
      <c r="P2052" s="3" t="s">
        <v>41</v>
      </c>
    </row>
    <row r="2053" spans="2:16" x14ac:dyDescent="0.25">
      <c r="B2053" t="s">
        <v>9201</v>
      </c>
      <c r="C2053" t="s">
        <v>9202</v>
      </c>
      <c r="D2053" t="s">
        <v>9203</v>
      </c>
      <c r="E2053" s="1">
        <v>44368</v>
      </c>
      <c r="F2053" t="s">
        <v>9175</v>
      </c>
      <c r="G2053" t="s">
        <v>9204</v>
      </c>
      <c r="H2053" s="3">
        <v>4422641</v>
      </c>
      <c r="I2053" t="s">
        <v>634</v>
      </c>
      <c r="J2053" t="s">
        <v>23</v>
      </c>
      <c r="K2053" t="s">
        <v>6998</v>
      </c>
      <c r="L2053" t="s">
        <v>6998</v>
      </c>
      <c r="M2053" t="s">
        <v>6998</v>
      </c>
      <c r="N2053" t="s">
        <v>24</v>
      </c>
      <c r="O2053" t="s">
        <v>60</v>
      </c>
      <c r="P2053" s="3" t="s">
        <v>41</v>
      </c>
    </row>
    <row r="2054" spans="2:16" x14ac:dyDescent="0.25">
      <c r="B2054" t="s">
        <v>9205</v>
      </c>
      <c r="C2054" t="s">
        <v>9206</v>
      </c>
      <c r="D2054" t="s">
        <v>9207</v>
      </c>
      <c r="E2054" s="1">
        <v>44368</v>
      </c>
      <c r="F2054" t="s">
        <v>9208</v>
      </c>
      <c r="G2054" t="s">
        <v>9209</v>
      </c>
      <c r="H2054" s="3">
        <v>2981657</v>
      </c>
      <c r="I2054" t="s">
        <v>1260</v>
      </c>
      <c r="J2054" t="s">
        <v>23</v>
      </c>
      <c r="K2054" t="s">
        <v>6998</v>
      </c>
      <c r="L2054" t="s">
        <v>6998</v>
      </c>
      <c r="M2054" t="s">
        <v>6998</v>
      </c>
      <c r="N2054" t="s">
        <v>24</v>
      </c>
      <c r="O2054" t="s">
        <v>24</v>
      </c>
      <c r="P2054" s="3" t="s">
        <v>34</v>
      </c>
    </row>
    <row r="2055" spans="2:16" x14ac:dyDescent="0.25">
      <c r="B2055" t="s">
        <v>9210</v>
      </c>
      <c r="C2055" t="s">
        <v>9211</v>
      </c>
      <c r="D2055" t="s">
        <v>9212</v>
      </c>
      <c r="E2055" s="1">
        <v>44368</v>
      </c>
      <c r="F2055" t="s">
        <v>9208</v>
      </c>
      <c r="G2055" t="s">
        <v>9213</v>
      </c>
      <c r="H2055" s="3">
        <v>2981657</v>
      </c>
      <c r="I2055" t="s">
        <v>1803</v>
      </c>
      <c r="J2055" t="s">
        <v>23</v>
      </c>
      <c r="K2055" t="s">
        <v>6998</v>
      </c>
      <c r="L2055" t="s">
        <v>6998</v>
      </c>
      <c r="M2055" t="s">
        <v>6998</v>
      </c>
      <c r="N2055" t="s">
        <v>24</v>
      </c>
      <c r="O2055" t="s">
        <v>74</v>
      </c>
      <c r="P2055" s="3" t="s">
        <v>34</v>
      </c>
    </row>
    <row r="2056" spans="2:16" x14ac:dyDescent="0.25">
      <c r="B2056" t="s">
        <v>9214</v>
      </c>
      <c r="C2056" t="s">
        <v>9215</v>
      </c>
      <c r="D2056" t="s">
        <v>9216</v>
      </c>
      <c r="E2056" s="1">
        <v>44368</v>
      </c>
      <c r="F2056" t="s">
        <v>9217</v>
      </c>
      <c r="G2056" t="s">
        <v>9218</v>
      </c>
      <c r="H2056" s="3">
        <v>3459528</v>
      </c>
      <c r="I2056" t="s">
        <v>362</v>
      </c>
      <c r="J2056" t="s">
        <v>23</v>
      </c>
      <c r="K2056" t="s">
        <v>6998</v>
      </c>
      <c r="L2056" t="s">
        <v>6998</v>
      </c>
      <c r="M2056" t="s">
        <v>6998</v>
      </c>
      <c r="N2056" t="s">
        <v>24</v>
      </c>
      <c r="O2056" t="s">
        <v>81</v>
      </c>
      <c r="P2056" s="3" t="s">
        <v>41</v>
      </c>
    </row>
    <row r="2057" spans="2:16" x14ac:dyDescent="0.25">
      <c r="B2057" t="s">
        <v>9219</v>
      </c>
      <c r="C2057" t="s">
        <v>9220</v>
      </c>
      <c r="D2057" t="s">
        <v>9221</v>
      </c>
      <c r="E2057" s="1">
        <v>44368</v>
      </c>
      <c r="F2057" t="s">
        <v>9217</v>
      </c>
      <c r="G2057" t="s">
        <v>9222</v>
      </c>
      <c r="H2057" s="3">
        <v>3459528</v>
      </c>
      <c r="I2057" t="s">
        <v>407</v>
      </c>
      <c r="J2057" t="s">
        <v>23</v>
      </c>
      <c r="K2057" t="s">
        <v>6998</v>
      </c>
      <c r="L2057" t="s">
        <v>6998</v>
      </c>
      <c r="M2057" t="s">
        <v>6998</v>
      </c>
      <c r="N2057" t="s">
        <v>24</v>
      </c>
      <c r="O2057" t="s">
        <v>88</v>
      </c>
      <c r="P2057" s="3" t="s">
        <v>41</v>
      </c>
    </row>
    <row r="2058" spans="2:16" x14ac:dyDescent="0.25">
      <c r="B2058" t="s">
        <v>9223</v>
      </c>
      <c r="C2058" t="s">
        <v>9224</v>
      </c>
      <c r="D2058" t="s">
        <v>9225</v>
      </c>
      <c r="E2058" s="1">
        <v>44368</v>
      </c>
      <c r="F2058" t="s">
        <v>9217</v>
      </c>
      <c r="G2058" t="s">
        <v>9226</v>
      </c>
      <c r="H2058" s="3">
        <v>3459528</v>
      </c>
      <c r="I2058" t="s">
        <v>1046</v>
      </c>
      <c r="J2058" t="s">
        <v>23</v>
      </c>
      <c r="K2058" t="s">
        <v>6998</v>
      </c>
      <c r="L2058" t="s">
        <v>6998</v>
      </c>
      <c r="M2058" t="s">
        <v>6998</v>
      </c>
      <c r="N2058" t="s">
        <v>24</v>
      </c>
      <c r="O2058" t="s">
        <v>93</v>
      </c>
      <c r="P2058" s="3" t="s">
        <v>41</v>
      </c>
    </row>
    <row r="2059" spans="2:16" x14ac:dyDescent="0.25">
      <c r="B2059" t="s">
        <v>9227</v>
      </c>
      <c r="C2059" t="s">
        <v>9228</v>
      </c>
      <c r="D2059" t="s">
        <v>9229</v>
      </c>
      <c r="E2059" s="1">
        <v>44368</v>
      </c>
      <c r="F2059" t="s">
        <v>9217</v>
      </c>
      <c r="G2059" t="s">
        <v>9230</v>
      </c>
      <c r="H2059" s="3">
        <v>3459528</v>
      </c>
      <c r="I2059" t="s">
        <v>1379</v>
      </c>
      <c r="J2059" t="s">
        <v>23</v>
      </c>
      <c r="K2059" t="s">
        <v>6998</v>
      </c>
      <c r="L2059" t="s">
        <v>6998</v>
      </c>
      <c r="M2059" t="s">
        <v>6998</v>
      </c>
      <c r="N2059" t="s">
        <v>24</v>
      </c>
      <c r="O2059" t="s">
        <v>100</v>
      </c>
      <c r="P2059" s="3" t="s">
        <v>34</v>
      </c>
    </row>
    <row r="2060" spans="2:16" x14ac:dyDescent="0.25">
      <c r="B2060" t="s">
        <v>9231</v>
      </c>
      <c r="C2060" t="s">
        <v>9232</v>
      </c>
      <c r="D2060" t="s">
        <v>9233</v>
      </c>
      <c r="E2060" s="1">
        <v>44368</v>
      </c>
      <c r="F2060" t="s">
        <v>9217</v>
      </c>
      <c r="G2060" t="s">
        <v>9234</v>
      </c>
      <c r="H2060" s="3">
        <v>3459528</v>
      </c>
      <c r="I2060" t="s">
        <v>211</v>
      </c>
      <c r="J2060" t="s">
        <v>23</v>
      </c>
      <c r="K2060" t="s">
        <v>6998</v>
      </c>
      <c r="L2060" t="s">
        <v>6998</v>
      </c>
      <c r="M2060" t="s">
        <v>6998</v>
      </c>
      <c r="N2060" t="s">
        <v>24</v>
      </c>
      <c r="O2060" t="s">
        <v>106</v>
      </c>
      <c r="P2060" s="3" t="s">
        <v>41</v>
      </c>
    </row>
    <row r="2061" spans="2:16" x14ac:dyDescent="0.25">
      <c r="B2061" t="s">
        <v>9235</v>
      </c>
      <c r="C2061" t="s">
        <v>9236</v>
      </c>
      <c r="D2061" t="s">
        <v>9237</v>
      </c>
      <c r="E2061" s="1">
        <v>44368</v>
      </c>
      <c r="F2061" t="s">
        <v>9217</v>
      </c>
      <c r="G2061" t="s">
        <v>9238</v>
      </c>
      <c r="H2061" s="3">
        <v>3459528</v>
      </c>
      <c r="I2061" t="s">
        <v>22</v>
      </c>
      <c r="J2061" t="s">
        <v>23</v>
      </c>
      <c r="K2061" t="s">
        <v>6998</v>
      </c>
      <c r="L2061" t="s">
        <v>6998</v>
      </c>
      <c r="M2061" t="s">
        <v>6998</v>
      </c>
      <c r="N2061" t="s">
        <v>24</v>
      </c>
      <c r="O2061" t="s">
        <v>32</v>
      </c>
      <c r="P2061" s="3" t="s">
        <v>41</v>
      </c>
    </row>
    <row r="2062" spans="2:16" x14ac:dyDescent="0.25">
      <c r="B2062" t="s">
        <v>9239</v>
      </c>
      <c r="C2062" t="s">
        <v>9240</v>
      </c>
      <c r="D2062" t="s">
        <v>9241</v>
      </c>
      <c r="E2062" s="1">
        <v>44368</v>
      </c>
      <c r="F2062" t="s">
        <v>9217</v>
      </c>
      <c r="G2062" t="s">
        <v>9242</v>
      </c>
      <c r="H2062" s="3">
        <v>3459528</v>
      </c>
      <c r="I2062" t="s">
        <v>1974</v>
      </c>
      <c r="J2062" t="s">
        <v>23</v>
      </c>
      <c r="K2062" t="s">
        <v>6998</v>
      </c>
      <c r="L2062" t="s">
        <v>6998</v>
      </c>
      <c r="M2062" t="s">
        <v>6998</v>
      </c>
      <c r="N2062" t="s">
        <v>24</v>
      </c>
      <c r="O2062" t="s">
        <v>39</v>
      </c>
      <c r="P2062" s="3" t="s">
        <v>34</v>
      </c>
    </row>
    <row r="2063" spans="2:16" x14ac:dyDescent="0.25">
      <c r="B2063" t="s">
        <v>9243</v>
      </c>
      <c r="C2063" t="s">
        <v>9244</v>
      </c>
      <c r="D2063" t="s">
        <v>9245</v>
      </c>
      <c r="E2063" s="1">
        <v>44368</v>
      </c>
      <c r="F2063" t="s">
        <v>9217</v>
      </c>
      <c r="G2063" t="s">
        <v>9246</v>
      </c>
      <c r="H2063" s="3">
        <v>3459528</v>
      </c>
      <c r="I2063" t="s">
        <v>1374</v>
      </c>
      <c r="J2063" t="s">
        <v>23</v>
      </c>
      <c r="K2063" t="s">
        <v>6998</v>
      </c>
      <c r="L2063" t="s">
        <v>6998</v>
      </c>
      <c r="M2063" t="s">
        <v>6998</v>
      </c>
      <c r="N2063" t="s">
        <v>24</v>
      </c>
      <c r="O2063" t="s">
        <v>123</v>
      </c>
      <c r="P2063" s="3" t="s">
        <v>34</v>
      </c>
    </row>
    <row r="2064" spans="2:16" x14ac:dyDescent="0.25">
      <c r="B2064" t="s">
        <v>9247</v>
      </c>
      <c r="C2064" t="s">
        <v>9248</v>
      </c>
      <c r="D2064" t="s">
        <v>9249</v>
      </c>
      <c r="E2064" s="1">
        <v>44368</v>
      </c>
      <c r="F2064" t="s">
        <v>9250</v>
      </c>
      <c r="G2064" t="s">
        <v>9251</v>
      </c>
      <c r="H2064" s="3">
        <v>2158267</v>
      </c>
      <c r="I2064" t="s">
        <v>553</v>
      </c>
      <c r="J2064" t="s">
        <v>23</v>
      </c>
      <c r="K2064" t="s">
        <v>6998</v>
      </c>
      <c r="L2064" t="s">
        <v>6998</v>
      </c>
      <c r="M2064" t="s">
        <v>6998</v>
      </c>
      <c r="N2064" t="s">
        <v>24</v>
      </c>
      <c r="O2064" t="s">
        <v>46</v>
      </c>
      <c r="P2064" s="3" t="s">
        <v>112</v>
      </c>
    </row>
    <row r="2065" spans="2:16" x14ac:dyDescent="0.25">
      <c r="B2065" t="s">
        <v>9252</v>
      </c>
      <c r="C2065" t="s">
        <v>9253</v>
      </c>
      <c r="D2065" t="s">
        <v>9254</v>
      </c>
      <c r="E2065" s="1">
        <v>44368</v>
      </c>
      <c r="F2065" t="s">
        <v>9250</v>
      </c>
      <c r="G2065" t="s">
        <v>9255</v>
      </c>
      <c r="H2065" s="3">
        <v>2158267</v>
      </c>
      <c r="I2065" t="s">
        <v>157</v>
      </c>
      <c r="J2065" t="s">
        <v>23</v>
      </c>
      <c r="K2065" t="s">
        <v>6998</v>
      </c>
      <c r="L2065" t="s">
        <v>6998</v>
      </c>
      <c r="M2065" t="s">
        <v>6998</v>
      </c>
      <c r="N2065" t="s">
        <v>24</v>
      </c>
      <c r="O2065" t="s">
        <v>52</v>
      </c>
      <c r="P2065" s="3" t="s">
        <v>41</v>
      </c>
    </row>
    <row r="2066" spans="2:16" x14ac:dyDescent="0.25">
      <c r="B2066" t="s">
        <v>9256</v>
      </c>
      <c r="C2066" t="s">
        <v>9257</v>
      </c>
      <c r="D2066" t="s">
        <v>9258</v>
      </c>
      <c r="E2066" s="1">
        <v>44368</v>
      </c>
      <c r="F2066" t="s">
        <v>9259</v>
      </c>
      <c r="G2066" t="s">
        <v>9260</v>
      </c>
      <c r="H2066" s="3">
        <v>2946704</v>
      </c>
      <c r="I2066" t="s">
        <v>760</v>
      </c>
      <c r="J2066" t="s">
        <v>23</v>
      </c>
      <c r="K2066" t="s">
        <v>6998</v>
      </c>
      <c r="L2066" t="s">
        <v>6998</v>
      </c>
      <c r="M2066" t="s">
        <v>6998</v>
      </c>
      <c r="N2066" t="s">
        <v>24</v>
      </c>
      <c r="O2066" t="s">
        <v>139</v>
      </c>
      <c r="P2066" s="3" t="s">
        <v>61</v>
      </c>
    </row>
    <row r="2067" spans="2:16" x14ac:dyDescent="0.25">
      <c r="B2067" t="s">
        <v>9261</v>
      </c>
      <c r="C2067" t="s">
        <v>9262</v>
      </c>
      <c r="D2067" t="s">
        <v>9263</v>
      </c>
      <c r="E2067" s="1">
        <v>44368</v>
      </c>
      <c r="F2067" t="s">
        <v>9264</v>
      </c>
      <c r="G2067" t="s">
        <v>9265</v>
      </c>
      <c r="H2067" s="3">
        <v>4460366</v>
      </c>
      <c r="I2067" t="s">
        <v>362</v>
      </c>
      <c r="J2067" t="s">
        <v>23</v>
      </c>
      <c r="K2067" t="s">
        <v>6998</v>
      </c>
      <c r="L2067" t="s">
        <v>6998</v>
      </c>
      <c r="M2067" t="s">
        <v>6998</v>
      </c>
      <c r="N2067" t="s">
        <v>24</v>
      </c>
      <c r="O2067" t="s">
        <v>145</v>
      </c>
      <c r="P2067" s="3" t="s">
        <v>277</v>
      </c>
    </row>
    <row r="2068" spans="2:16" x14ac:dyDescent="0.25">
      <c r="B2068" t="s">
        <v>9266</v>
      </c>
      <c r="C2068" t="s">
        <v>9267</v>
      </c>
      <c r="D2068" t="s">
        <v>9268</v>
      </c>
      <c r="E2068" s="1">
        <v>44368</v>
      </c>
      <c r="F2068" t="s">
        <v>9264</v>
      </c>
      <c r="G2068" t="s">
        <v>9269</v>
      </c>
      <c r="H2068" s="3">
        <v>4460366</v>
      </c>
      <c r="I2068" t="s">
        <v>211</v>
      </c>
      <c r="J2068" t="s">
        <v>23</v>
      </c>
      <c r="K2068" t="s">
        <v>6998</v>
      </c>
      <c r="L2068" t="s">
        <v>6998</v>
      </c>
      <c r="M2068" t="s">
        <v>6998</v>
      </c>
      <c r="N2068" t="s">
        <v>24</v>
      </c>
      <c r="O2068" t="s">
        <v>151</v>
      </c>
      <c r="P2068" s="3" t="s">
        <v>41</v>
      </c>
    </row>
    <row r="2069" spans="2:16" x14ac:dyDescent="0.25">
      <c r="B2069" t="s">
        <v>9270</v>
      </c>
      <c r="C2069" t="s">
        <v>9271</v>
      </c>
      <c r="D2069" t="s">
        <v>9272</v>
      </c>
      <c r="E2069" s="1">
        <v>44368</v>
      </c>
      <c r="F2069" t="s">
        <v>9264</v>
      </c>
      <c r="G2069" t="s">
        <v>9273</v>
      </c>
      <c r="H2069" s="3">
        <v>4460366</v>
      </c>
      <c r="I2069" t="s">
        <v>1803</v>
      </c>
      <c r="J2069" t="s">
        <v>23</v>
      </c>
      <c r="K2069" t="s">
        <v>6998</v>
      </c>
      <c r="L2069" t="s">
        <v>6998</v>
      </c>
      <c r="M2069" t="s">
        <v>6998</v>
      </c>
      <c r="N2069" t="s">
        <v>24</v>
      </c>
      <c r="O2069" t="s">
        <v>158</v>
      </c>
      <c r="P2069" s="3" t="s">
        <v>41</v>
      </c>
    </row>
    <row r="2070" spans="2:16" x14ac:dyDescent="0.25">
      <c r="B2070" t="s">
        <v>9274</v>
      </c>
      <c r="C2070" t="s">
        <v>9275</v>
      </c>
      <c r="D2070" t="s">
        <v>9276</v>
      </c>
      <c r="E2070" s="1">
        <v>44368</v>
      </c>
      <c r="F2070" t="s">
        <v>9277</v>
      </c>
      <c r="G2070" t="s">
        <v>9278</v>
      </c>
      <c r="H2070" s="3">
        <v>2594889</v>
      </c>
      <c r="I2070" t="s">
        <v>1776</v>
      </c>
      <c r="J2070" t="s">
        <v>23</v>
      </c>
      <c r="K2070" t="s">
        <v>6998</v>
      </c>
      <c r="L2070" t="s">
        <v>6998</v>
      </c>
      <c r="M2070" t="s">
        <v>6998</v>
      </c>
      <c r="N2070" t="s">
        <v>24</v>
      </c>
      <c r="O2070" t="s">
        <v>164</v>
      </c>
      <c r="P2070" s="3" t="s">
        <v>41</v>
      </c>
    </row>
    <row r="2071" spans="2:16" x14ac:dyDescent="0.25">
      <c r="B2071" t="s">
        <v>9279</v>
      </c>
      <c r="C2071" t="s">
        <v>9280</v>
      </c>
      <c r="D2071" t="s">
        <v>9281</v>
      </c>
      <c r="E2071" s="1">
        <v>44368</v>
      </c>
      <c r="F2071" t="s">
        <v>9277</v>
      </c>
      <c r="G2071" t="s">
        <v>9282</v>
      </c>
      <c r="H2071" s="3">
        <v>2594889</v>
      </c>
      <c r="I2071" t="s">
        <v>9283</v>
      </c>
      <c r="J2071" t="s">
        <v>23</v>
      </c>
      <c r="K2071" t="s">
        <v>6998</v>
      </c>
      <c r="L2071" t="s">
        <v>6998</v>
      </c>
      <c r="M2071" t="s">
        <v>6998</v>
      </c>
      <c r="N2071" t="s">
        <v>24</v>
      </c>
      <c r="O2071" t="s">
        <v>170</v>
      </c>
      <c r="P2071" s="3" t="s">
        <v>41</v>
      </c>
    </row>
    <row r="2072" spans="2:16" x14ac:dyDescent="0.25">
      <c r="B2072" t="s">
        <v>9284</v>
      </c>
      <c r="C2072" t="s">
        <v>9285</v>
      </c>
      <c r="D2072" t="s">
        <v>9286</v>
      </c>
      <c r="E2072" s="1">
        <v>44368</v>
      </c>
      <c r="F2072" t="s">
        <v>9277</v>
      </c>
      <c r="G2072" t="s">
        <v>9287</v>
      </c>
      <c r="H2072" s="3">
        <v>2594889</v>
      </c>
      <c r="I2072" t="s">
        <v>1776</v>
      </c>
      <c r="J2072" t="s">
        <v>23</v>
      </c>
      <c r="K2072" t="s">
        <v>6998</v>
      </c>
      <c r="L2072" t="s">
        <v>6998</v>
      </c>
      <c r="M2072" t="s">
        <v>6998</v>
      </c>
      <c r="N2072" t="s">
        <v>24</v>
      </c>
      <c r="O2072" t="s">
        <v>176</v>
      </c>
      <c r="P2072" s="3" t="s">
        <v>41</v>
      </c>
    </row>
    <row r="2073" spans="2:16" x14ac:dyDescent="0.25">
      <c r="B2073" t="s">
        <v>9288</v>
      </c>
      <c r="C2073" t="s">
        <v>9289</v>
      </c>
      <c r="D2073" t="s">
        <v>9290</v>
      </c>
      <c r="E2073" s="1">
        <v>44368</v>
      </c>
      <c r="F2073" t="s">
        <v>9277</v>
      </c>
      <c r="G2073" t="s">
        <v>9291</v>
      </c>
      <c r="H2073" s="3">
        <v>2594889</v>
      </c>
      <c r="I2073" t="s">
        <v>9292</v>
      </c>
      <c r="J2073" t="s">
        <v>23</v>
      </c>
      <c r="K2073" t="s">
        <v>6998</v>
      </c>
      <c r="L2073" t="s">
        <v>6998</v>
      </c>
      <c r="M2073" t="s">
        <v>6998</v>
      </c>
      <c r="N2073" t="s">
        <v>24</v>
      </c>
      <c r="O2073" t="s">
        <v>182</v>
      </c>
      <c r="P2073" s="3" t="s">
        <v>117</v>
      </c>
    </row>
    <row r="2074" spans="2:16" x14ac:dyDescent="0.25">
      <c r="B2074" t="s">
        <v>9293</v>
      </c>
      <c r="C2074" t="s">
        <v>9294</v>
      </c>
      <c r="D2074" t="s">
        <v>9295</v>
      </c>
      <c r="E2074" s="1">
        <v>44368</v>
      </c>
      <c r="F2074" t="s">
        <v>9296</v>
      </c>
      <c r="G2074" t="s">
        <v>9297</v>
      </c>
      <c r="H2074" s="3">
        <v>1431464</v>
      </c>
      <c r="I2074" t="s">
        <v>407</v>
      </c>
      <c r="J2074" t="s">
        <v>23</v>
      </c>
      <c r="K2074" t="s">
        <v>6998</v>
      </c>
      <c r="L2074" t="s">
        <v>6998</v>
      </c>
      <c r="M2074" t="s">
        <v>6998</v>
      </c>
      <c r="N2074" t="s">
        <v>24</v>
      </c>
      <c r="O2074" t="s">
        <v>188</v>
      </c>
      <c r="P2074" s="3" t="s">
        <v>26</v>
      </c>
    </row>
    <row r="2075" spans="2:16" x14ac:dyDescent="0.25">
      <c r="B2075" t="s">
        <v>9298</v>
      </c>
      <c r="C2075" t="s">
        <v>9299</v>
      </c>
      <c r="D2075" t="s">
        <v>9300</v>
      </c>
      <c r="E2075" s="1">
        <v>44368</v>
      </c>
      <c r="F2075" t="s">
        <v>9301</v>
      </c>
      <c r="G2075" t="s">
        <v>9302</v>
      </c>
      <c r="H2075" s="3">
        <v>4942452</v>
      </c>
      <c r="I2075" t="s">
        <v>755</v>
      </c>
      <c r="J2075" t="s">
        <v>23</v>
      </c>
      <c r="K2075" t="s">
        <v>6998</v>
      </c>
      <c r="L2075" t="s">
        <v>6998</v>
      </c>
      <c r="M2075" t="s">
        <v>6998</v>
      </c>
      <c r="N2075" t="s">
        <v>24</v>
      </c>
      <c r="O2075" t="s">
        <v>194</v>
      </c>
      <c r="P2075" s="3" t="s">
        <v>41</v>
      </c>
    </row>
    <row r="2076" spans="2:16" x14ac:dyDescent="0.25">
      <c r="B2076" t="s">
        <v>9303</v>
      </c>
      <c r="C2076" t="s">
        <v>9304</v>
      </c>
      <c r="D2076" t="s">
        <v>9305</v>
      </c>
      <c r="E2076" s="1">
        <v>44368</v>
      </c>
      <c r="F2076" t="s">
        <v>9301</v>
      </c>
      <c r="G2076" t="s">
        <v>9306</v>
      </c>
      <c r="H2076" s="3">
        <v>4942452</v>
      </c>
      <c r="I2076" t="s">
        <v>1577</v>
      </c>
      <c r="J2076" t="s">
        <v>23</v>
      </c>
      <c r="K2076" t="s">
        <v>6998</v>
      </c>
      <c r="L2076" t="s">
        <v>6998</v>
      </c>
      <c r="M2076" t="s">
        <v>6998</v>
      </c>
      <c r="N2076" t="s">
        <v>24</v>
      </c>
      <c r="O2076" t="s">
        <v>200</v>
      </c>
      <c r="P2076" s="3" t="s">
        <v>41</v>
      </c>
    </row>
    <row r="2077" spans="2:16" x14ac:dyDescent="0.25">
      <c r="B2077" t="s">
        <v>9307</v>
      </c>
      <c r="C2077" t="s">
        <v>9308</v>
      </c>
      <c r="D2077" t="s">
        <v>9309</v>
      </c>
      <c r="E2077" s="1">
        <v>44368</v>
      </c>
      <c r="F2077" t="s">
        <v>9310</v>
      </c>
      <c r="G2077" t="s">
        <v>9311</v>
      </c>
      <c r="H2077" s="3">
        <v>1723915</v>
      </c>
      <c r="I2077" t="s">
        <v>975</v>
      </c>
      <c r="J2077" t="s">
        <v>23</v>
      </c>
      <c r="K2077" t="s">
        <v>6998</v>
      </c>
      <c r="L2077" t="s">
        <v>6998</v>
      </c>
      <c r="M2077" t="s">
        <v>6998</v>
      </c>
      <c r="N2077" t="s">
        <v>24</v>
      </c>
      <c r="O2077" t="s">
        <v>205</v>
      </c>
      <c r="P2077" s="3" t="s">
        <v>34</v>
      </c>
    </row>
    <row r="2078" spans="2:16" x14ac:dyDescent="0.25">
      <c r="B2078" t="s">
        <v>9312</v>
      </c>
      <c r="C2078" t="s">
        <v>9313</v>
      </c>
      <c r="D2078" t="s">
        <v>9314</v>
      </c>
      <c r="E2078" s="1">
        <v>44368</v>
      </c>
      <c r="F2078" t="s">
        <v>9310</v>
      </c>
      <c r="G2078" t="s">
        <v>9315</v>
      </c>
      <c r="H2078" s="3">
        <v>1723915</v>
      </c>
      <c r="I2078" t="s">
        <v>827</v>
      </c>
      <c r="J2078" t="s">
        <v>23</v>
      </c>
      <c r="K2078" t="s">
        <v>6998</v>
      </c>
      <c r="L2078" t="s">
        <v>6998</v>
      </c>
      <c r="M2078" t="s">
        <v>6998</v>
      </c>
      <c r="N2078" t="s">
        <v>24</v>
      </c>
      <c r="O2078" t="s">
        <v>212</v>
      </c>
      <c r="P2078" s="3" t="s">
        <v>41</v>
      </c>
    </row>
    <row r="2079" spans="2:16" x14ac:dyDescent="0.25">
      <c r="B2079" t="s">
        <v>9316</v>
      </c>
      <c r="C2079" t="s">
        <v>9317</v>
      </c>
      <c r="D2079" t="s">
        <v>9318</v>
      </c>
      <c r="E2079" s="1">
        <v>44368</v>
      </c>
      <c r="F2079" t="s">
        <v>9310</v>
      </c>
      <c r="G2079" t="s">
        <v>9319</v>
      </c>
      <c r="H2079" s="3">
        <v>1723915</v>
      </c>
      <c r="I2079" t="s">
        <v>832</v>
      </c>
      <c r="J2079" t="s">
        <v>23</v>
      </c>
      <c r="K2079" t="s">
        <v>6998</v>
      </c>
      <c r="L2079" t="s">
        <v>6998</v>
      </c>
      <c r="M2079" t="s">
        <v>6998</v>
      </c>
      <c r="N2079" t="s">
        <v>24</v>
      </c>
      <c r="O2079" t="s">
        <v>272</v>
      </c>
      <c r="P2079" s="3" t="s">
        <v>34</v>
      </c>
    </row>
    <row r="2080" spans="2:16" x14ac:dyDescent="0.25">
      <c r="B2080" t="s">
        <v>9320</v>
      </c>
      <c r="C2080" t="s">
        <v>9321</v>
      </c>
      <c r="D2080" t="s">
        <v>9322</v>
      </c>
      <c r="E2080" s="1">
        <v>44368</v>
      </c>
      <c r="F2080" t="s">
        <v>9310</v>
      </c>
      <c r="G2080" t="s">
        <v>9323</v>
      </c>
      <c r="H2080" s="3">
        <v>1723915</v>
      </c>
      <c r="I2080" t="s">
        <v>837</v>
      </c>
      <c r="J2080" t="s">
        <v>23</v>
      </c>
      <c r="K2080" t="s">
        <v>6998</v>
      </c>
      <c r="L2080" t="s">
        <v>6998</v>
      </c>
      <c r="M2080" t="s">
        <v>6998</v>
      </c>
      <c r="N2080" t="s">
        <v>24</v>
      </c>
      <c r="O2080" t="s">
        <v>219</v>
      </c>
      <c r="P2080" s="3" t="s">
        <v>41</v>
      </c>
    </row>
    <row r="2081" spans="2:16" x14ac:dyDescent="0.25">
      <c r="B2081" t="s">
        <v>9324</v>
      </c>
      <c r="C2081" t="s">
        <v>9325</v>
      </c>
      <c r="D2081" t="s">
        <v>9326</v>
      </c>
      <c r="E2081" s="1">
        <v>44368</v>
      </c>
      <c r="F2081" t="s">
        <v>9310</v>
      </c>
      <c r="G2081" t="s">
        <v>9327</v>
      </c>
      <c r="H2081" s="3">
        <v>1723915</v>
      </c>
      <c r="I2081" t="s">
        <v>1117</v>
      </c>
      <c r="J2081" t="s">
        <v>23</v>
      </c>
      <c r="K2081" t="s">
        <v>6998</v>
      </c>
      <c r="L2081" t="s">
        <v>6998</v>
      </c>
      <c r="M2081" t="s">
        <v>6998</v>
      </c>
      <c r="N2081" t="s">
        <v>24</v>
      </c>
      <c r="O2081" t="s">
        <v>227</v>
      </c>
      <c r="P2081" s="3" t="s">
        <v>41</v>
      </c>
    </row>
    <row r="2082" spans="2:16" x14ac:dyDescent="0.25">
      <c r="B2082" t="s">
        <v>9328</v>
      </c>
      <c r="C2082" t="s">
        <v>9329</v>
      </c>
      <c r="D2082" t="s">
        <v>9330</v>
      </c>
      <c r="E2082" s="1">
        <v>44368</v>
      </c>
      <c r="F2082" t="s">
        <v>9310</v>
      </c>
      <c r="G2082" t="s">
        <v>9331</v>
      </c>
      <c r="H2082" s="3">
        <v>1723915</v>
      </c>
      <c r="I2082" t="s">
        <v>842</v>
      </c>
      <c r="J2082" t="s">
        <v>23</v>
      </c>
      <c r="K2082" t="s">
        <v>6998</v>
      </c>
      <c r="L2082" t="s">
        <v>6998</v>
      </c>
      <c r="M2082" t="s">
        <v>6998</v>
      </c>
      <c r="N2082" t="s">
        <v>24</v>
      </c>
      <c r="O2082" t="s">
        <v>233</v>
      </c>
      <c r="P2082" s="3" t="s">
        <v>41</v>
      </c>
    </row>
    <row r="2083" spans="2:16" x14ac:dyDescent="0.25">
      <c r="B2083" t="s">
        <v>9332</v>
      </c>
      <c r="C2083" t="s">
        <v>9333</v>
      </c>
      <c r="D2083" t="s">
        <v>9334</v>
      </c>
      <c r="E2083" s="1">
        <v>44368</v>
      </c>
      <c r="F2083" t="s">
        <v>9310</v>
      </c>
      <c r="G2083" t="s">
        <v>9335</v>
      </c>
      <c r="H2083" s="3">
        <v>1723915</v>
      </c>
      <c r="I2083" t="s">
        <v>1419</v>
      </c>
      <c r="J2083" t="s">
        <v>23</v>
      </c>
      <c r="K2083" t="s">
        <v>6998</v>
      </c>
      <c r="L2083" t="s">
        <v>6998</v>
      </c>
      <c r="M2083" t="s">
        <v>6998</v>
      </c>
      <c r="N2083" t="s">
        <v>24</v>
      </c>
      <c r="O2083" t="s">
        <v>239</v>
      </c>
      <c r="P2083" s="3" t="s">
        <v>34</v>
      </c>
    </row>
    <row r="2084" spans="2:16" x14ac:dyDescent="0.25">
      <c r="B2084" t="s">
        <v>9336</v>
      </c>
      <c r="C2084" t="s">
        <v>9337</v>
      </c>
      <c r="D2084" t="s">
        <v>9338</v>
      </c>
      <c r="E2084" s="1">
        <v>44368</v>
      </c>
      <c r="F2084" t="s">
        <v>9310</v>
      </c>
      <c r="G2084" t="s">
        <v>9339</v>
      </c>
      <c r="H2084" s="3">
        <v>1723915</v>
      </c>
      <c r="I2084" t="s">
        <v>1425</v>
      </c>
      <c r="J2084" t="s">
        <v>23</v>
      </c>
      <c r="K2084" t="s">
        <v>6998</v>
      </c>
      <c r="L2084" t="s">
        <v>6998</v>
      </c>
      <c r="M2084" t="s">
        <v>6998</v>
      </c>
      <c r="N2084" t="s">
        <v>24</v>
      </c>
      <c r="O2084" t="s">
        <v>244</v>
      </c>
      <c r="P2084" s="3" t="s">
        <v>41</v>
      </c>
    </row>
    <row r="2085" spans="2:16" x14ac:dyDescent="0.25">
      <c r="B2085" t="s">
        <v>9340</v>
      </c>
      <c r="C2085" t="s">
        <v>9341</v>
      </c>
      <c r="D2085" t="s">
        <v>9342</v>
      </c>
      <c r="E2085" s="1">
        <v>44368</v>
      </c>
      <c r="F2085" t="s">
        <v>9343</v>
      </c>
      <c r="G2085" t="s">
        <v>9344</v>
      </c>
      <c r="H2085" s="3">
        <v>3588739</v>
      </c>
      <c r="I2085" t="s">
        <v>471</v>
      </c>
      <c r="J2085" t="s">
        <v>23</v>
      </c>
      <c r="K2085" t="s">
        <v>6998</v>
      </c>
      <c r="L2085" t="s">
        <v>6998</v>
      </c>
      <c r="M2085" t="s">
        <v>6998</v>
      </c>
      <c r="N2085" t="s">
        <v>24</v>
      </c>
      <c r="O2085" t="s">
        <v>250</v>
      </c>
      <c r="P2085" s="3" t="s">
        <v>111</v>
      </c>
    </row>
    <row r="2086" spans="2:16" x14ac:dyDescent="0.25">
      <c r="B2086" t="s">
        <v>9345</v>
      </c>
      <c r="C2086" t="s">
        <v>9346</v>
      </c>
      <c r="D2086" t="s">
        <v>9347</v>
      </c>
      <c r="E2086" s="1">
        <v>44368</v>
      </c>
      <c r="F2086" t="s">
        <v>9343</v>
      </c>
      <c r="G2086" t="s">
        <v>9348</v>
      </c>
      <c r="H2086" s="3">
        <v>3588739</v>
      </c>
      <c r="I2086" t="s">
        <v>67</v>
      </c>
      <c r="J2086" t="s">
        <v>23</v>
      </c>
      <c r="K2086" t="s">
        <v>6998</v>
      </c>
      <c r="L2086" t="s">
        <v>6998</v>
      </c>
      <c r="M2086" t="s">
        <v>6998</v>
      </c>
      <c r="N2086" t="s">
        <v>24</v>
      </c>
      <c r="O2086" t="s">
        <v>256</v>
      </c>
      <c r="P2086" s="3" t="s">
        <v>41</v>
      </c>
    </row>
    <row r="2087" spans="2:16" x14ac:dyDescent="0.25">
      <c r="B2087" t="s">
        <v>9349</v>
      </c>
      <c r="C2087" t="s">
        <v>9350</v>
      </c>
      <c r="D2087" t="s">
        <v>9351</v>
      </c>
      <c r="E2087" s="1">
        <v>44368</v>
      </c>
      <c r="F2087" t="s">
        <v>9352</v>
      </c>
      <c r="G2087" t="s">
        <v>9353</v>
      </c>
      <c r="H2087" s="3">
        <v>32539</v>
      </c>
      <c r="I2087" t="s">
        <v>211</v>
      </c>
      <c r="J2087" t="s">
        <v>23</v>
      </c>
      <c r="K2087" t="s">
        <v>6998</v>
      </c>
      <c r="L2087" t="s">
        <v>6998</v>
      </c>
      <c r="M2087" t="s">
        <v>6998</v>
      </c>
      <c r="N2087" t="s">
        <v>24</v>
      </c>
      <c r="O2087" t="s">
        <v>262</v>
      </c>
      <c r="P2087" s="3" t="s">
        <v>41</v>
      </c>
    </row>
    <row r="2088" spans="2:16" x14ac:dyDescent="0.25">
      <c r="B2088" t="s">
        <v>9354</v>
      </c>
      <c r="C2088" t="s">
        <v>9355</v>
      </c>
      <c r="D2088" t="s">
        <v>9356</v>
      </c>
      <c r="E2088" s="1">
        <v>44368</v>
      </c>
      <c r="F2088" t="s">
        <v>9357</v>
      </c>
      <c r="G2088" t="s">
        <v>9358</v>
      </c>
      <c r="H2088" s="3">
        <v>2271338</v>
      </c>
      <c r="I2088" t="s">
        <v>362</v>
      </c>
      <c r="J2088" t="s">
        <v>23</v>
      </c>
      <c r="K2088" t="s">
        <v>6998</v>
      </c>
      <c r="L2088" t="s">
        <v>6998</v>
      </c>
      <c r="M2088" t="s">
        <v>6998</v>
      </c>
      <c r="N2088" t="s">
        <v>74</v>
      </c>
      <c r="O2088" t="s">
        <v>25</v>
      </c>
      <c r="P2088" s="3" t="s">
        <v>41</v>
      </c>
    </row>
    <row r="2089" spans="2:16" x14ac:dyDescent="0.25">
      <c r="B2089" t="s">
        <v>9359</v>
      </c>
      <c r="C2089" t="s">
        <v>9360</v>
      </c>
      <c r="D2089" t="s">
        <v>9361</v>
      </c>
      <c r="E2089" s="1">
        <v>44368</v>
      </c>
      <c r="F2089" t="s">
        <v>9362</v>
      </c>
      <c r="G2089" t="s">
        <v>9363</v>
      </c>
      <c r="H2089" s="3">
        <v>3482568</v>
      </c>
      <c r="I2089" t="s">
        <v>87</v>
      </c>
      <c r="J2089" t="s">
        <v>23</v>
      </c>
      <c r="K2089" t="s">
        <v>6998</v>
      </c>
      <c r="L2089" t="s">
        <v>6998</v>
      </c>
      <c r="M2089" t="s">
        <v>6998</v>
      </c>
      <c r="N2089" t="s">
        <v>74</v>
      </c>
      <c r="O2089" t="s">
        <v>40</v>
      </c>
      <c r="P2089" s="3" t="s">
        <v>41</v>
      </c>
    </row>
    <row r="2090" spans="2:16" x14ac:dyDescent="0.25">
      <c r="B2090" t="s">
        <v>9364</v>
      </c>
      <c r="C2090" t="s">
        <v>9365</v>
      </c>
      <c r="D2090" t="s">
        <v>9366</v>
      </c>
      <c r="E2090" s="1">
        <v>44368</v>
      </c>
      <c r="F2090" t="s">
        <v>9367</v>
      </c>
      <c r="G2090" t="s">
        <v>9368</v>
      </c>
      <c r="H2090" s="3">
        <v>4057872</v>
      </c>
      <c r="I2090" t="s">
        <v>169</v>
      </c>
      <c r="J2090" t="s">
        <v>23</v>
      </c>
      <c r="K2090" t="s">
        <v>6998</v>
      </c>
      <c r="L2090" t="s">
        <v>6998</v>
      </c>
      <c r="M2090" t="s">
        <v>6998</v>
      </c>
      <c r="N2090" t="s">
        <v>74</v>
      </c>
      <c r="O2090" t="s">
        <v>47</v>
      </c>
      <c r="P2090" s="3" t="s">
        <v>34</v>
      </c>
    </row>
    <row r="2091" spans="2:16" x14ac:dyDescent="0.25">
      <c r="B2091" t="s">
        <v>9369</v>
      </c>
      <c r="C2091" t="s">
        <v>9370</v>
      </c>
      <c r="D2091" t="s">
        <v>9371</v>
      </c>
      <c r="E2091" s="1">
        <v>44368</v>
      </c>
      <c r="F2091" t="s">
        <v>9372</v>
      </c>
      <c r="G2091" t="s">
        <v>9373</v>
      </c>
      <c r="H2091" s="3">
        <v>2867957</v>
      </c>
      <c r="I2091" t="s">
        <v>9099</v>
      </c>
      <c r="J2091" t="s">
        <v>23</v>
      </c>
      <c r="K2091" t="s">
        <v>6998</v>
      </c>
      <c r="L2091" t="s">
        <v>6998</v>
      </c>
      <c r="M2091" t="s">
        <v>6998</v>
      </c>
      <c r="N2091" t="s">
        <v>74</v>
      </c>
      <c r="O2091" t="s">
        <v>53</v>
      </c>
      <c r="P2091" s="3" t="s">
        <v>26</v>
      </c>
    </row>
    <row r="2092" spans="2:16" x14ac:dyDescent="0.25">
      <c r="B2092" t="s">
        <v>9374</v>
      </c>
      <c r="C2092" t="s">
        <v>9375</v>
      </c>
      <c r="D2092" t="s">
        <v>9376</v>
      </c>
      <c r="E2092" s="1">
        <v>44368</v>
      </c>
      <c r="F2092" t="s">
        <v>9372</v>
      </c>
      <c r="G2092" t="s">
        <v>9377</v>
      </c>
      <c r="H2092" s="3">
        <v>2867957</v>
      </c>
      <c r="I2092" t="s">
        <v>9378</v>
      </c>
      <c r="J2092" t="s">
        <v>23</v>
      </c>
      <c r="K2092" t="s">
        <v>6998</v>
      </c>
      <c r="L2092" t="s">
        <v>6998</v>
      </c>
      <c r="M2092" t="s">
        <v>6998</v>
      </c>
      <c r="N2092" t="s">
        <v>74</v>
      </c>
      <c r="O2092" t="s">
        <v>60</v>
      </c>
      <c r="P2092" s="3" t="s">
        <v>277</v>
      </c>
    </row>
    <row r="2093" spans="2:16" x14ac:dyDescent="0.25">
      <c r="B2093" t="s">
        <v>9379</v>
      </c>
      <c r="C2093" t="s">
        <v>9380</v>
      </c>
      <c r="D2093" t="s">
        <v>9381</v>
      </c>
      <c r="E2093" s="1">
        <v>44368</v>
      </c>
      <c r="F2093" t="s">
        <v>9372</v>
      </c>
      <c r="G2093" t="s">
        <v>9382</v>
      </c>
      <c r="H2093" s="3">
        <v>2867957</v>
      </c>
      <c r="I2093" t="s">
        <v>9383</v>
      </c>
      <c r="J2093" t="s">
        <v>23</v>
      </c>
      <c r="K2093" t="s">
        <v>6998</v>
      </c>
      <c r="L2093" t="s">
        <v>6998</v>
      </c>
      <c r="M2093" t="s">
        <v>6998</v>
      </c>
      <c r="N2093" t="s">
        <v>74</v>
      </c>
      <c r="O2093" t="s">
        <v>24</v>
      </c>
      <c r="P2093" s="3" t="s">
        <v>277</v>
      </c>
    </row>
    <row r="2094" spans="2:16" x14ac:dyDescent="0.25">
      <c r="B2094" t="s">
        <v>9384</v>
      </c>
      <c r="C2094" t="s">
        <v>9385</v>
      </c>
      <c r="D2094" t="s">
        <v>9386</v>
      </c>
      <c r="E2094" s="1">
        <v>44368</v>
      </c>
      <c r="F2094" t="s">
        <v>9387</v>
      </c>
      <c r="G2094" t="s">
        <v>9388</v>
      </c>
      <c r="H2094" s="3">
        <v>622247</v>
      </c>
      <c r="I2094" t="s">
        <v>553</v>
      </c>
      <c r="J2094" t="s">
        <v>23</v>
      </c>
      <c r="K2094" t="s">
        <v>6998</v>
      </c>
      <c r="L2094" t="s">
        <v>6998</v>
      </c>
      <c r="M2094" t="s">
        <v>6998</v>
      </c>
      <c r="N2094" t="s">
        <v>74</v>
      </c>
      <c r="O2094" t="s">
        <v>74</v>
      </c>
      <c r="P2094" s="3" t="s">
        <v>26</v>
      </c>
    </row>
    <row r="2095" spans="2:16" x14ac:dyDescent="0.25">
      <c r="B2095" t="s">
        <v>9389</v>
      </c>
      <c r="C2095" t="s">
        <v>9390</v>
      </c>
      <c r="D2095" t="s">
        <v>9391</v>
      </c>
      <c r="E2095" s="1">
        <v>44368</v>
      </c>
      <c r="F2095" t="s">
        <v>9387</v>
      </c>
      <c r="G2095" t="s">
        <v>9392</v>
      </c>
      <c r="H2095" s="3">
        <v>622247</v>
      </c>
      <c r="I2095" t="s">
        <v>157</v>
      </c>
      <c r="J2095" t="s">
        <v>23</v>
      </c>
      <c r="K2095" t="s">
        <v>6998</v>
      </c>
      <c r="L2095" t="s">
        <v>6998</v>
      </c>
      <c r="M2095" t="s">
        <v>6998</v>
      </c>
      <c r="N2095" t="s">
        <v>74</v>
      </c>
      <c r="O2095" t="s">
        <v>81</v>
      </c>
      <c r="P2095" s="3" t="s">
        <v>41</v>
      </c>
    </row>
    <row r="2096" spans="2:16" x14ac:dyDescent="0.25">
      <c r="B2096" t="s">
        <v>9393</v>
      </c>
      <c r="C2096" t="s">
        <v>9394</v>
      </c>
      <c r="D2096" t="s">
        <v>9395</v>
      </c>
      <c r="E2096" s="1">
        <v>44368</v>
      </c>
      <c r="F2096" t="s">
        <v>9387</v>
      </c>
      <c r="G2096" t="s">
        <v>9396</v>
      </c>
      <c r="H2096" s="3">
        <v>622247</v>
      </c>
      <c r="I2096" t="s">
        <v>163</v>
      </c>
      <c r="J2096" t="s">
        <v>23</v>
      </c>
      <c r="K2096" t="s">
        <v>6998</v>
      </c>
      <c r="L2096" t="s">
        <v>6998</v>
      </c>
      <c r="M2096" t="s">
        <v>6998</v>
      </c>
      <c r="N2096" t="s">
        <v>74</v>
      </c>
      <c r="O2096" t="s">
        <v>88</v>
      </c>
      <c r="P2096" s="3" t="s">
        <v>41</v>
      </c>
    </row>
    <row r="2097" spans="2:16" x14ac:dyDescent="0.25">
      <c r="B2097" t="s">
        <v>9397</v>
      </c>
      <c r="C2097" t="s">
        <v>9398</v>
      </c>
      <c r="D2097" t="s">
        <v>9399</v>
      </c>
      <c r="E2097" s="1">
        <v>44368</v>
      </c>
      <c r="F2097" t="s">
        <v>9400</v>
      </c>
      <c r="G2097" t="s">
        <v>9401</v>
      </c>
      <c r="H2097" s="3">
        <v>2324172</v>
      </c>
      <c r="I2097" t="s">
        <v>1141</v>
      </c>
      <c r="J2097" t="s">
        <v>23</v>
      </c>
      <c r="K2097" t="s">
        <v>6998</v>
      </c>
      <c r="L2097" t="s">
        <v>6998</v>
      </c>
      <c r="M2097" t="s">
        <v>6998</v>
      </c>
      <c r="N2097" t="s">
        <v>74</v>
      </c>
      <c r="O2097" t="s">
        <v>93</v>
      </c>
      <c r="P2097" s="3" t="s">
        <v>41</v>
      </c>
    </row>
    <row r="2098" spans="2:16" x14ac:dyDescent="0.25">
      <c r="B2098" t="s">
        <v>9402</v>
      </c>
      <c r="C2098" t="s">
        <v>9403</v>
      </c>
      <c r="D2098" t="s">
        <v>9404</v>
      </c>
      <c r="E2098" s="1">
        <v>44368</v>
      </c>
      <c r="F2098" t="s">
        <v>9405</v>
      </c>
      <c r="G2098" t="s">
        <v>9406</v>
      </c>
      <c r="H2098" s="3">
        <v>512404</v>
      </c>
      <c r="I2098" t="s">
        <v>88</v>
      </c>
      <c r="J2098" t="s">
        <v>23</v>
      </c>
      <c r="K2098" t="s">
        <v>6998</v>
      </c>
      <c r="L2098" t="s">
        <v>6998</v>
      </c>
      <c r="M2098" t="s">
        <v>6998</v>
      </c>
      <c r="N2098" t="s">
        <v>74</v>
      </c>
      <c r="O2098" t="s">
        <v>100</v>
      </c>
      <c r="P2098" s="3" t="s">
        <v>41</v>
      </c>
    </row>
    <row r="2099" spans="2:16" x14ac:dyDescent="0.25">
      <c r="B2099" t="s">
        <v>9407</v>
      </c>
      <c r="C2099" t="s">
        <v>9408</v>
      </c>
      <c r="D2099" t="s">
        <v>9409</v>
      </c>
      <c r="E2099" s="1">
        <v>44368</v>
      </c>
      <c r="F2099" t="s">
        <v>9410</v>
      </c>
      <c r="G2099" t="s">
        <v>9411</v>
      </c>
      <c r="H2099" s="3">
        <v>1071336</v>
      </c>
      <c r="I2099" t="s">
        <v>827</v>
      </c>
      <c r="J2099" t="s">
        <v>23</v>
      </c>
      <c r="K2099" t="s">
        <v>6998</v>
      </c>
      <c r="L2099" t="s">
        <v>6998</v>
      </c>
      <c r="M2099" t="s">
        <v>6998</v>
      </c>
      <c r="N2099" t="s">
        <v>74</v>
      </c>
      <c r="O2099" t="s">
        <v>106</v>
      </c>
      <c r="P2099" s="3" t="s">
        <v>41</v>
      </c>
    </row>
    <row r="2100" spans="2:16" x14ac:dyDescent="0.25">
      <c r="B2100" t="s">
        <v>9412</v>
      </c>
      <c r="C2100" t="s">
        <v>9413</v>
      </c>
      <c r="D2100" t="s">
        <v>9414</v>
      </c>
      <c r="E2100" s="1">
        <v>44368</v>
      </c>
      <c r="F2100" t="s">
        <v>9415</v>
      </c>
      <c r="G2100" t="s">
        <v>9416</v>
      </c>
      <c r="H2100" s="3">
        <v>4363802</v>
      </c>
      <c r="I2100" t="s">
        <v>362</v>
      </c>
      <c r="J2100" t="s">
        <v>23</v>
      </c>
      <c r="K2100" t="s">
        <v>6998</v>
      </c>
      <c r="L2100" t="s">
        <v>6998</v>
      </c>
      <c r="M2100" t="s">
        <v>6998</v>
      </c>
      <c r="N2100" t="s">
        <v>74</v>
      </c>
      <c r="O2100" t="s">
        <v>32</v>
      </c>
      <c r="P2100" s="3" t="s">
        <v>132</v>
      </c>
    </row>
    <row r="2101" spans="2:16" x14ac:dyDescent="0.25">
      <c r="B2101" t="s">
        <v>9417</v>
      </c>
      <c r="C2101" t="s">
        <v>9418</v>
      </c>
      <c r="D2101" t="s">
        <v>9419</v>
      </c>
      <c r="E2101" s="1">
        <v>44368</v>
      </c>
      <c r="F2101" t="s">
        <v>9420</v>
      </c>
      <c r="G2101" t="s">
        <v>9421</v>
      </c>
      <c r="H2101" s="3">
        <v>2875466</v>
      </c>
      <c r="I2101" t="s">
        <v>73</v>
      </c>
      <c r="J2101" t="s">
        <v>23</v>
      </c>
      <c r="K2101" t="s">
        <v>6998</v>
      </c>
      <c r="L2101" t="s">
        <v>6998</v>
      </c>
      <c r="M2101" t="s">
        <v>6998</v>
      </c>
      <c r="N2101" t="s">
        <v>74</v>
      </c>
      <c r="O2101" t="s">
        <v>39</v>
      </c>
      <c r="P2101" s="3" t="s">
        <v>41</v>
      </c>
    </row>
    <row r="2102" spans="2:16" x14ac:dyDescent="0.25">
      <c r="B2102" t="s">
        <v>9422</v>
      </c>
      <c r="C2102" t="s">
        <v>9423</v>
      </c>
      <c r="D2102" t="s">
        <v>9424</v>
      </c>
      <c r="E2102" s="1">
        <v>44368</v>
      </c>
      <c r="F2102" t="s">
        <v>9420</v>
      </c>
      <c r="G2102" t="s">
        <v>9425</v>
      </c>
      <c r="H2102" s="3">
        <v>2875466</v>
      </c>
      <c r="I2102" t="s">
        <v>225</v>
      </c>
      <c r="J2102" t="s">
        <v>23</v>
      </c>
      <c r="K2102" t="s">
        <v>6998</v>
      </c>
      <c r="L2102" t="s">
        <v>6998</v>
      </c>
      <c r="M2102" t="s">
        <v>6998</v>
      </c>
      <c r="N2102" t="s">
        <v>74</v>
      </c>
      <c r="O2102" t="s">
        <v>123</v>
      </c>
      <c r="P2102" s="3" t="s">
        <v>41</v>
      </c>
    </row>
    <row r="2103" spans="2:16" x14ac:dyDescent="0.25">
      <c r="B2103" t="s">
        <v>9426</v>
      </c>
      <c r="C2103" t="s">
        <v>9427</v>
      </c>
      <c r="D2103" t="s">
        <v>9428</v>
      </c>
      <c r="E2103" s="1">
        <v>44368</v>
      </c>
      <c r="F2103" t="s">
        <v>9420</v>
      </c>
      <c r="G2103" t="s">
        <v>9429</v>
      </c>
      <c r="H2103" s="3">
        <v>2875466</v>
      </c>
      <c r="I2103" t="s">
        <v>643</v>
      </c>
      <c r="J2103" t="s">
        <v>23</v>
      </c>
      <c r="K2103" t="s">
        <v>6998</v>
      </c>
      <c r="L2103" t="s">
        <v>6998</v>
      </c>
      <c r="M2103" t="s">
        <v>6998</v>
      </c>
      <c r="N2103" t="s">
        <v>74</v>
      </c>
      <c r="O2103" t="s">
        <v>46</v>
      </c>
      <c r="P2103" s="3" t="s">
        <v>41</v>
      </c>
    </row>
    <row r="2104" spans="2:16" x14ac:dyDescent="0.25">
      <c r="B2104" t="s">
        <v>9430</v>
      </c>
      <c r="C2104" t="s">
        <v>9431</v>
      </c>
      <c r="D2104" t="s">
        <v>9432</v>
      </c>
      <c r="E2104" s="1">
        <v>44368</v>
      </c>
      <c r="F2104" t="s">
        <v>9433</v>
      </c>
      <c r="G2104" t="s">
        <v>9434</v>
      </c>
      <c r="H2104" s="3">
        <v>4065696</v>
      </c>
      <c r="I2104" t="s">
        <v>362</v>
      </c>
      <c r="J2104" t="s">
        <v>23</v>
      </c>
      <c r="K2104" t="s">
        <v>6998</v>
      </c>
      <c r="L2104" t="s">
        <v>6998</v>
      </c>
      <c r="M2104" t="s">
        <v>6998</v>
      </c>
      <c r="N2104" t="s">
        <v>74</v>
      </c>
      <c r="O2104" t="s">
        <v>52</v>
      </c>
      <c r="P2104" s="3" t="s">
        <v>41</v>
      </c>
    </row>
    <row r="2105" spans="2:16" x14ac:dyDescent="0.25">
      <c r="B2105" t="s">
        <v>9435</v>
      </c>
      <c r="C2105" t="s">
        <v>9436</v>
      </c>
      <c r="D2105" t="s">
        <v>9437</v>
      </c>
      <c r="E2105" s="1">
        <v>44368</v>
      </c>
      <c r="F2105" t="s">
        <v>9438</v>
      </c>
      <c r="G2105" t="s">
        <v>9439</v>
      </c>
      <c r="H2105" s="3">
        <v>3293602</v>
      </c>
      <c r="I2105" t="s">
        <v>158</v>
      </c>
      <c r="J2105" t="s">
        <v>23</v>
      </c>
      <c r="K2105" t="s">
        <v>6998</v>
      </c>
      <c r="L2105" t="s">
        <v>6998</v>
      </c>
      <c r="M2105" t="s">
        <v>6998</v>
      </c>
      <c r="N2105" t="s">
        <v>74</v>
      </c>
      <c r="O2105" t="s">
        <v>139</v>
      </c>
      <c r="P2105" s="3" t="s">
        <v>41</v>
      </c>
    </row>
    <row r="2106" spans="2:16" x14ac:dyDescent="0.25">
      <c r="B2106" t="s">
        <v>9440</v>
      </c>
      <c r="C2106" t="s">
        <v>9441</v>
      </c>
      <c r="D2106" t="s">
        <v>9442</v>
      </c>
      <c r="E2106" s="1">
        <v>44368</v>
      </c>
      <c r="F2106" t="s">
        <v>9443</v>
      </c>
      <c r="G2106" t="s">
        <v>9444</v>
      </c>
      <c r="H2106" s="3">
        <v>1624011</v>
      </c>
      <c r="I2106" t="s">
        <v>9445</v>
      </c>
      <c r="J2106" t="s">
        <v>23</v>
      </c>
      <c r="K2106" t="s">
        <v>6998</v>
      </c>
      <c r="L2106" t="s">
        <v>6998</v>
      </c>
      <c r="M2106" t="s">
        <v>6998</v>
      </c>
      <c r="N2106" t="s">
        <v>74</v>
      </c>
      <c r="O2106" t="s">
        <v>145</v>
      </c>
      <c r="P2106" s="3" t="s">
        <v>41</v>
      </c>
    </row>
    <row r="2107" spans="2:16" x14ac:dyDescent="0.25">
      <c r="B2107" t="s">
        <v>9446</v>
      </c>
      <c r="C2107" t="s">
        <v>9447</v>
      </c>
      <c r="D2107" t="s">
        <v>9448</v>
      </c>
      <c r="E2107" s="1">
        <v>44368</v>
      </c>
      <c r="F2107" t="s">
        <v>9449</v>
      </c>
      <c r="G2107" t="s">
        <v>9450</v>
      </c>
      <c r="H2107" s="3">
        <v>3163644</v>
      </c>
      <c r="I2107" t="s">
        <v>796</v>
      </c>
      <c r="J2107" t="s">
        <v>23</v>
      </c>
      <c r="K2107" t="s">
        <v>6998</v>
      </c>
      <c r="L2107" t="s">
        <v>6998</v>
      </c>
      <c r="M2107" t="s">
        <v>6998</v>
      </c>
      <c r="N2107" t="s">
        <v>74</v>
      </c>
      <c r="O2107" t="s">
        <v>151</v>
      </c>
      <c r="P2107" s="3" t="s">
        <v>34</v>
      </c>
    </row>
    <row r="2108" spans="2:16" x14ac:dyDescent="0.25">
      <c r="B2108" t="s">
        <v>9451</v>
      </c>
      <c r="C2108" t="s">
        <v>9452</v>
      </c>
      <c r="D2108" t="s">
        <v>9453</v>
      </c>
      <c r="E2108" s="1">
        <v>44368</v>
      </c>
      <c r="F2108" t="s">
        <v>9449</v>
      </c>
      <c r="G2108" t="s">
        <v>9454</v>
      </c>
      <c r="H2108" s="3">
        <v>3163644</v>
      </c>
      <c r="I2108" t="s">
        <v>2014</v>
      </c>
      <c r="J2108" t="s">
        <v>23</v>
      </c>
      <c r="K2108" t="s">
        <v>6998</v>
      </c>
      <c r="L2108" t="s">
        <v>6998</v>
      </c>
      <c r="M2108" t="s">
        <v>6998</v>
      </c>
      <c r="N2108" t="s">
        <v>74</v>
      </c>
      <c r="O2108" t="s">
        <v>158</v>
      </c>
      <c r="P2108" s="3" t="s">
        <v>41</v>
      </c>
    </row>
    <row r="2109" spans="2:16" x14ac:dyDescent="0.25">
      <c r="B2109" t="s">
        <v>9455</v>
      </c>
      <c r="C2109" t="s">
        <v>9456</v>
      </c>
      <c r="D2109" t="s">
        <v>9457</v>
      </c>
      <c r="E2109" s="1">
        <v>44368</v>
      </c>
      <c r="F2109" t="s">
        <v>9449</v>
      </c>
      <c r="G2109" t="s">
        <v>9458</v>
      </c>
      <c r="H2109" s="3">
        <v>3163644</v>
      </c>
      <c r="I2109" t="s">
        <v>801</v>
      </c>
      <c r="J2109" t="s">
        <v>23</v>
      </c>
      <c r="K2109" t="s">
        <v>6998</v>
      </c>
      <c r="L2109" t="s">
        <v>6998</v>
      </c>
      <c r="M2109" t="s">
        <v>6998</v>
      </c>
      <c r="N2109" t="s">
        <v>74</v>
      </c>
      <c r="O2109" t="s">
        <v>164</v>
      </c>
      <c r="P2109" s="3" t="s">
        <v>41</v>
      </c>
    </row>
    <row r="2110" spans="2:16" x14ac:dyDescent="0.25">
      <c r="B2110" t="s">
        <v>9459</v>
      </c>
      <c r="C2110" t="s">
        <v>9460</v>
      </c>
      <c r="D2110" t="s">
        <v>9461</v>
      </c>
      <c r="E2110" s="1">
        <v>44368</v>
      </c>
      <c r="F2110" t="s">
        <v>9449</v>
      </c>
      <c r="G2110" t="s">
        <v>9462</v>
      </c>
      <c r="H2110" s="3">
        <v>3163644</v>
      </c>
      <c r="I2110" t="s">
        <v>806</v>
      </c>
      <c r="J2110" t="s">
        <v>23</v>
      </c>
      <c r="K2110" t="s">
        <v>6998</v>
      </c>
      <c r="L2110" t="s">
        <v>6998</v>
      </c>
      <c r="M2110" t="s">
        <v>6998</v>
      </c>
      <c r="N2110" t="s">
        <v>74</v>
      </c>
      <c r="O2110" t="s">
        <v>170</v>
      </c>
      <c r="P2110" s="3" t="s">
        <v>41</v>
      </c>
    </row>
    <row r="2111" spans="2:16" x14ac:dyDescent="0.25">
      <c r="B2111" t="s">
        <v>9463</v>
      </c>
      <c r="C2111" t="s">
        <v>9464</v>
      </c>
      <c r="D2111" t="s">
        <v>9465</v>
      </c>
      <c r="E2111" s="1">
        <v>44368</v>
      </c>
      <c r="F2111" t="s">
        <v>9449</v>
      </c>
      <c r="G2111" t="s">
        <v>9466</v>
      </c>
      <c r="H2111" s="3">
        <v>3163644</v>
      </c>
      <c r="I2111" t="s">
        <v>811</v>
      </c>
      <c r="J2111" t="s">
        <v>23</v>
      </c>
      <c r="K2111" t="s">
        <v>6998</v>
      </c>
      <c r="L2111" t="s">
        <v>6998</v>
      </c>
      <c r="M2111" t="s">
        <v>6998</v>
      </c>
      <c r="N2111" t="s">
        <v>74</v>
      </c>
      <c r="O2111" t="s">
        <v>176</v>
      </c>
      <c r="P2111" s="3" t="s">
        <v>41</v>
      </c>
    </row>
    <row r="2112" spans="2:16" x14ac:dyDescent="0.25">
      <c r="B2112" t="s">
        <v>9467</v>
      </c>
      <c r="C2112" t="s">
        <v>9468</v>
      </c>
      <c r="D2112" t="s">
        <v>9469</v>
      </c>
      <c r="E2112" s="1">
        <v>44368</v>
      </c>
      <c r="F2112" t="s">
        <v>9449</v>
      </c>
      <c r="G2112" t="s">
        <v>9470</v>
      </c>
      <c r="H2112" s="3">
        <v>3163644</v>
      </c>
      <c r="I2112" t="s">
        <v>816</v>
      </c>
      <c r="J2112" t="s">
        <v>23</v>
      </c>
      <c r="K2112" t="s">
        <v>6998</v>
      </c>
      <c r="L2112" t="s">
        <v>6998</v>
      </c>
      <c r="M2112" t="s">
        <v>6998</v>
      </c>
      <c r="N2112" t="s">
        <v>74</v>
      </c>
      <c r="O2112" t="s">
        <v>182</v>
      </c>
      <c r="P2112" s="3" t="s">
        <v>41</v>
      </c>
    </row>
    <row r="2113" spans="2:16" x14ac:dyDescent="0.25">
      <c r="B2113" t="s">
        <v>9471</v>
      </c>
      <c r="C2113" t="s">
        <v>9472</v>
      </c>
      <c r="D2113" t="s">
        <v>9473</v>
      </c>
      <c r="E2113" s="1">
        <v>44368</v>
      </c>
      <c r="F2113" t="s">
        <v>9474</v>
      </c>
      <c r="G2113" t="s">
        <v>9475</v>
      </c>
      <c r="H2113" s="3">
        <v>1156783</v>
      </c>
      <c r="I2113" t="s">
        <v>755</v>
      </c>
      <c r="J2113" t="s">
        <v>23</v>
      </c>
      <c r="K2113" t="s">
        <v>6998</v>
      </c>
      <c r="L2113" t="s">
        <v>6998</v>
      </c>
      <c r="M2113" t="s">
        <v>6998</v>
      </c>
      <c r="N2113" t="s">
        <v>74</v>
      </c>
      <c r="O2113" t="s">
        <v>188</v>
      </c>
      <c r="P2113" s="3" t="s">
        <v>26</v>
      </c>
    </row>
    <row r="2114" spans="2:16" x14ac:dyDescent="0.25">
      <c r="B2114" t="s">
        <v>9476</v>
      </c>
      <c r="C2114" t="s">
        <v>9477</v>
      </c>
      <c r="D2114" t="s">
        <v>9478</v>
      </c>
      <c r="E2114" s="1">
        <v>44368</v>
      </c>
      <c r="F2114" t="s">
        <v>9474</v>
      </c>
      <c r="G2114" t="s">
        <v>9479</v>
      </c>
      <c r="H2114" s="3">
        <v>1156783</v>
      </c>
      <c r="I2114" t="s">
        <v>760</v>
      </c>
      <c r="J2114" t="s">
        <v>23</v>
      </c>
      <c r="K2114" t="s">
        <v>6998</v>
      </c>
      <c r="L2114" t="s">
        <v>6998</v>
      </c>
      <c r="M2114" t="s">
        <v>6998</v>
      </c>
      <c r="N2114" t="s">
        <v>74</v>
      </c>
      <c r="O2114" t="s">
        <v>194</v>
      </c>
      <c r="P2114" s="3" t="s">
        <v>41</v>
      </c>
    </row>
    <row r="2115" spans="2:16" x14ac:dyDescent="0.25">
      <c r="B2115" t="s">
        <v>9480</v>
      </c>
      <c r="C2115" t="s">
        <v>9481</v>
      </c>
      <c r="D2115" t="s">
        <v>9482</v>
      </c>
      <c r="E2115" s="1">
        <v>44368</v>
      </c>
      <c r="F2115" t="s">
        <v>9483</v>
      </c>
      <c r="G2115" t="s">
        <v>9484</v>
      </c>
      <c r="H2115" s="3">
        <v>1863750</v>
      </c>
      <c r="I2115" t="s">
        <v>407</v>
      </c>
      <c r="J2115" t="s">
        <v>23</v>
      </c>
      <c r="K2115" t="s">
        <v>6998</v>
      </c>
      <c r="L2115" t="s">
        <v>6998</v>
      </c>
      <c r="M2115" t="s">
        <v>6998</v>
      </c>
      <c r="N2115" t="s">
        <v>74</v>
      </c>
      <c r="O2115" t="s">
        <v>200</v>
      </c>
      <c r="P2115" s="3" t="s">
        <v>26</v>
      </c>
    </row>
    <row r="2116" spans="2:16" x14ac:dyDescent="0.25">
      <c r="B2116" t="s">
        <v>9485</v>
      </c>
      <c r="C2116" t="s">
        <v>9486</v>
      </c>
      <c r="D2116" t="s">
        <v>9487</v>
      </c>
      <c r="E2116" s="1">
        <v>44368</v>
      </c>
      <c r="F2116" t="s">
        <v>9483</v>
      </c>
      <c r="G2116" t="s">
        <v>9488</v>
      </c>
      <c r="H2116" s="3">
        <v>1863750</v>
      </c>
      <c r="I2116" t="s">
        <v>407</v>
      </c>
      <c r="J2116" t="s">
        <v>23</v>
      </c>
      <c r="K2116" t="s">
        <v>6998</v>
      </c>
      <c r="L2116" t="s">
        <v>6998</v>
      </c>
      <c r="M2116" t="s">
        <v>6998</v>
      </c>
      <c r="N2116" t="s">
        <v>74</v>
      </c>
      <c r="O2116" t="s">
        <v>205</v>
      </c>
      <c r="P2116" s="3" t="s">
        <v>26</v>
      </c>
    </row>
    <row r="2117" spans="2:16" x14ac:dyDescent="0.25">
      <c r="B2117" t="s">
        <v>9489</v>
      </c>
      <c r="C2117" t="s">
        <v>9490</v>
      </c>
      <c r="D2117" t="s">
        <v>9491</v>
      </c>
      <c r="E2117" s="1">
        <v>44368</v>
      </c>
      <c r="F2117" t="s">
        <v>9492</v>
      </c>
      <c r="G2117" t="s">
        <v>9493</v>
      </c>
      <c r="H2117" s="3">
        <v>4477804</v>
      </c>
      <c r="I2117" t="s">
        <v>755</v>
      </c>
      <c r="J2117" t="s">
        <v>23</v>
      </c>
      <c r="K2117" t="s">
        <v>6998</v>
      </c>
      <c r="L2117" t="s">
        <v>6998</v>
      </c>
      <c r="M2117" t="s">
        <v>6998</v>
      </c>
      <c r="N2117" t="s">
        <v>74</v>
      </c>
      <c r="O2117" t="s">
        <v>212</v>
      </c>
      <c r="P2117" s="3" t="s">
        <v>41</v>
      </c>
    </row>
    <row r="2118" spans="2:16" x14ac:dyDescent="0.25">
      <c r="B2118" t="s">
        <v>9494</v>
      </c>
      <c r="C2118" t="s">
        <v>9495</v>
      </c>
      <c r="D2118" t="s">
        <v>9496</v>
      </c>
      <c r="E2118" s="1">
        <v>44368</v>
      </c>
      <c r="F2118" t="s">
        <v>9497</v>
      </c>
      <c r="G2118" t="s">
        <v>9498</v>
      </c>
      <c r="H2118" s="3">
        <v>727112</v>
      </c>
      <c r="I2118" t="s">
        <v>9499</v>
      </c>
      <c r="J2118" t="s">
        <v>23</v>
      </c>
      <c r="K2118" t="s">
        <v>6998</v>
      </c>
      <c r="L2118" t="s">
        <v>6998</v>
      </c>
      <c r="M2118" t="s">
        <v>6998</v>
      </c>
      <c r="N2118" t="s">
        <v>74</v>
      </c>
      <c r="O2118" t="s">
        <v>272</v>
      </c>
      <c r="P2118" s="3" t="s">
        <v>277</v>
      </c>
    </row>
    <row r="2119" spans="2:16" x14ac:dyDescent="0.25">
      <c r="B2119" t="s">
        <v>9500</v>
      </c>
      <c r="C2119" t="s">
        <v>9501</v>
      </c>
      <c r="D2119" t="s">
        <v>9502</v>
      </c>
      <c r="E2119" s="1">
        <v>44368</v>
      </c>
      <c r="F2119" t="s">
        <v>9497</v>
      </c>
      <c r="G2119" t="s">
        <v>9503</v>
      </c>
      <c r="H2119" s="3">
        <v>727112</v>
      </c>
      <c r="I2119" t="s">
        <v>5099</v>
      </c>
      <c r="J2119" t="s">
        <v>23</v>
      </c>
      <c r="K2119" t="s">
        <v>6998</v>
      </c>
      <c r="L2119" t="s">
        <v>6998</v>
      </c>
      <c r="M2119" t="s">
        <v>6998</v>
      </c>
      <c r="N2119" t="s">
        <v>74</v>
      </c>
      <c r="O2119" t="s">
        <v>219</v>
      </c>
      <c r="P2119" s="3" t="s">
        <v>118</v>
      </c>
    </row>
    <row r="2120" spans="2:16" x14ac:dyDescent="0.25">
      <c r="B2120" t="s">
        <v>9504</v>
      </c>
      <c r="C2120" t="s">
        <v>9505</v>
      </c>
      <c r="D2120" t="s">
        <v>9506</v>
      </c>
      <c r="E2120" s="1">
        <v>44368</v>
      </c>
      <c r="F2120" t="s">
        <v>9507</v>
      </c>
      <c r="G2120" t="s">
        <v>9508</v>
      </c>
      <c r="H2120" s="3">
        <v>4254053</v>
      </c>
      <c r="I2120" t="s">
        <v>688</v>
      </c>
      <c r="J2120" t="s">
        <v>23</v>
      </c>
      <c r="K2120" t="s">
        <v>6998</v>
      </c>
      <c r="L2120" t="s">
        <v>6998</v>
      </c>
      <c r="M2120" t="s">
        <v>6998</v>
      </c>
      <c r="N2120" t="s">
        <v>74</v>
      </c>
      <c r="O2120" t="s">
        <v>227</v>
      </c>
      <c r="P2120" s="3" t="s">
        <v>34</v>
      </c>
    </row>
    <row r="2121" spans="2:16" x14ac:dyDescent="0.25">
      <c r="B2121" t="s">
        <v>9509</v>
      </c>
      <c r="C2121" t="s">
        <v>9510</v>
      </c>
      <c r="D2121" t="s">
        <v>9511</v>
      </c>
      <c r="E2121" s="1">
        <v>44368</v>
      </c>
      <c r="F2121" t="s">
        <v>9507</v>
      </c>
      <c r="G2121" t="s">
        <v>9512</v>
      </c>
      <c r="H2121" s="3">
        <v>4254053</v>
      </c>
      <c r="I2121" t="s">
        <v>80</v>
      </c>
      <c r="J2121" t="s">
        <v>23</v>
      </c>
      <c r="K2121" t="s">
        <v>6998</v>
      </c>
      <c r="L2121" t="s">
        <v>6998</v>
      </c>
      <c r="M2121" t="s">
        <v>6998</v>
      </c>
      <c r="N2121" t="s">
        <v>74</v>
      </c>
      <c r="O2121" t="s">
        <v>233</v>
      </c>
      <c r="P2121" s="3" t="s">
        <v>41</v>
      </c>
    </row>
    <row r="2122" spans="2:16" x14ac:dyDescent="0.25">
      <c r="B2122" t="s">
        <v>9513</v>
      </c>
      <c r="C2122" t="s">
        <v>9514</v>
      </c>
      <c r="D2122" t="s">
        <v>9515</v>
      </c>
      <c r="E2122" s="1">
        <v>44368</v>
      </c>
      <c r="F2122" t="s">
        <v>9507</v>
      </c>
      <c r="G2122" t="s">
        <v>9516</v>
      </c>
      <c r="H2122" s="3">
        <v>4254053</v>
      </c>
      <c r="I2122" t="s">
        <v>1420</v>
      </c>
      <c r="J2122" t="s">
        <v>23</v>
      </c>
      <c r="K2122" t="s">
        <v>6998</v>
      </c>
      <c r="L2122" t="s">
        <v>6998</v>
      </c>
      <c r="M2122" t="s">
        <v>6998</v>
      </c>
      <c r="N2122" t="s">
        <v>74</v>
      </c>
      <c r="O2122" t="s">
        <v>239</v>
      </c>
      <c r="P2122" s="3" t="s">
        <v>41</v>
      </c>
    </row>
    <row r="2123" spans="2:16" x14ac:dyDescent="0.25">
      <c r="B2123">
        <v>113857</v>
      </c>
      <c r="C2123">
        <v>71582</v>
      </c>
      <c r="D2123" t="s">
        <v>9517</v>
      </c>
      <c r="E2123" s="1">
        <v>44405</v>
      </c>
      <c r="F2123" t="s">
        <v>9507</v>
      </c>
      <c r="G2123" t="s">
        <v>9518</v>
      </c>
      <c r="H2123" s="3">
        <v>4254053</v>
      </c>
      <c r="I2123" t="s">
        <v>351</v>
      </c>
      <c r="J2123" t="s">
        <v>23</v>
      </c>
      <c r="K2123" t="s">
        <v>9519</v>
      </c>
      <c r="L2123" t="s">
        <v>6998</v>
      </c>
      <c r="N2123">
        <v>8</v>
      </c>
      <c r="O2123">
        <v>37</v>
      </c>
      <c r="P2123" s="3">
        <v>99</v>
      </c>
    </row>
    <row r="2124" spans="2:16" x14ac:dyDescent="0.25">
      <c r="B2124">
        <v>113858</v>
      </c>
      <c r="C2124">
        <v>71583</v>
      </c>
      <c r="D2124" t="s">
        <v>9520</v>
      </c>
      <c r="E2124" s="1">
        <v>44405</v>
      </c>
      <c r="F2124" t="s">
        <v>9507</v>
      </c>
      <c r="G2124" t="s">
        <v>9521</v>
      </c>
      <c r="H2124" s="3">
        <v>4254053</v>
      </c>
      <c r="I2124" t="s">
        <v>356</v>
      </c>
      <c r="J2124" t="s">
        <v>23</v>
      </c>
      <c r="K2124" t="s">
        <v>9519</v>
      </c>
      <c r="N2124">
        <v>8</v>
      </c>
      <c r="O2124">
        <v>38</v>
      </c>
      <c r="P2124" s="3">
        <v>99</v>
      </c>
    </row>
    <row r="2125" spans="2:16" x14ac:dyDescent="0.25">
      <c r="B2125">
        <v>113859</v>
      </c>
      <c r="C2125">
        <v>71584</v>
      </c>
      <c r="D2125" t="s">
        <v>9522</v>
      </c>
      <c r="E2125" s="1">
        <v>44405</v>
      </c>
      <c r="F2125" t="s">
        <v>9507</v>
      </c>
      <c r="G2125" t="s">
        <v>9523</v>
      </c>
      <c r="H2125" s="3">
        <v>4254053</v>
      </c>
      <c r="I2125" t="s">
        <v>4498</v>
      </c>
      <c r="J2125" t="s">
        <v>23</v>
      </c>
      <c r="K2125" t="s">
        <v>9519</v>
      </c>
      <c r="N2125">
        <v>8</v>
      </c>
      <c r="O2125">
        <v>39</v>
      </c>
      <c r="P2125" s="3">
        <v>99</v>
      </c>
    </row>
    <row r="2126" spans="2:16" x14ac:dyDescent="0.25">
      <c r="B2126">
        <v>113860</v>
      </c>
      <c r="C2126">
        <v>71585</v>
      </c>
      <c r="D2126" t="s">
        <v>9524</v>
      </c>
      <c r="E2126" s="1">
        <v>44405</v>
      </c>
      <c r="F2126" t="s">
        <v>9525</v>
      </c>
      <c r="G2126" t="s">
        <v>9526</v>
      </c>
      <c r="H2126" s="3">
        <v>4354090</v>
      </c>
      <c r="I2126" t="s">
        <v>87</v>
      </c>
      <c r="J2126" t="s">
        <v>23</v>
      </c>
      <c r="K2126" t="s">
        <v>9519</v>
      </c>
      <c r="N2126">
        <v>8</v>
      </c>
      <c r="O2126">
        <v>40</v>
      </c>
      <c r="P2126" s="3">
        <v>100</v>
      </c>
    </row>
    <row r="2127" spans="2:16" x14ac:dyDescent="0.25">
      <c r="B2127">
        <v>113861</v>
      </c>
      <c r="C2127">
        <v>71586</v>
      </c>
      <c r="D2127" t="s">
        <v>9527</v>
      </c>
      <c r="E2127" s="1">
        <v>44405</v>
      </c>
      <c r="F2127" t="s">
        <v>9525</v>
      </c>
      <c r="G2127" t="s">
        <v>9528</v>
      </c>
      <c r="H2127" s="3">
        <v>4354090</v>
      </c>
      <c r="I2127" t="s">
        <v>22</v>
      </c>
      <c r="J2127" t="s">
        <v>23</v>
      </c>
      <c r="K2127" t="s">
        <v>9519</v>
      </c>
      <c r="N2127">
        <v>9</v>
      </c>
      <c r="O2127">
        <v>1</v>
      </c>
      <c r="P2127" s="3">
        <v>100</v>
      </c>
    </row>
    <row r="2128" spans="2:16" x14ac:dyDescent="0.25">
      <c r="B2128">
        <v>113863</v>
      </c>
      <c r="C2128">
        <v>71588</v>
      </c>
      <c r="D2128" t="s">
        <v>9529</v>
      </c>
      <c r="E2128" s="1">
        <v>44405</v>
      </c>
      <c r="F2128" t="s">
        <v>9525</v>
      </c>
      <c r="G2128" t="s">
        <v>9530</v>
      </c>
      <c r="H2128" s="3">
        <v>4354090</v>
      </c>
      <c r="I2128" t="s">
        <v>3427</v>
      </c>
      <c r="J2128" t="s">
        <v>23</v>
      </c>
      <c r="K2128" t="s">
        <v>9519</v>
      </c>
      <c r="N2128">
        <v>9</v>
      </c>
      <c r="O2128">
        <v>3</v>
      </c>
      <c r="P2128" s="3">
        <v>99</v>
      </c>
    </row>
    <row r="2129" spans="2:16" x14ac:dyDescent="0.25">
      <c r="B2129">
        <v>113864</v>
      </c>
      <c r="C2129">
        <v>71589</v>
      </c>
      <c r="D2129" t="s">
        <v>9531</v>
      </c>
      <c r="E2129" s="1">
        <v>44405</v>
      </c>
      <c r="F2129" t="s">
        <v>9525</v>
      </c>
      <c r="G2129" t="s">
        <v>9532</v>
      </c>
      <c r="H2129" s="3">
        <v>4354090</v>
      </c>
      <c r="I2129" t="s">
        <v>1270</v>
      </c>
      <c r="J2129" t="s">
        <v>23</v>
      </c>
      <c r="K2129" t="s">
        <v>9519</v>
      </c>
      <c r="N2129">
        <v>9</v>
      </c>
      <c r="O2129">
        <v>4</v>
      </c>
      <c r="P2129" s="3">
        <v>100</v>
      </c>
    </row>
    <row r="2130" spans="2:16" x14ac:dyDescent="0.25">
      <c r="B2130">
        <v>113865</v>
      </c>
      <c r="C2130">
        <v>71590</v>
      </c>
      <c r="D2130" t="s">
        <v>9533</v>
      </c>
      <c r="E2130" s="1">
        <v>44405</v>
      </c>
      <c r="F2130" t="s">
        <v>9534</v>
      </c>
      <c r="G2130" t="s">
        <v>9535</v>
      </c>
      <c r="H2130" s="3">
        <v>1612416</v>
      </c>
      <c r="I2130" t="s">
        <v>322</v>
      </c>
      <c r="J2130" t="s">
        <v>23</v>
      </c>
      <c r="K2130" t="s">
        <v>9519</v>
      </c>
      <c r="N2130">
        <v>9</v>
      </c>
      <c r="O2130">
        <v>5</v>
      </c>
      <c r="P2130" s="3">
        <v>99</v>
      </c>
    </row>
    <row r="2131" spans="2:16" x14ac:dyDescent="0.25">
      <c r="B2131">
        <v>113866</v>
      </c>
      <c r="C2131">
        <v>71591</v>
      </c>
      <c r="D2131" t="s">
        <v>9536</v>
      </c>
      <c r="E2131" s="1">
        <v>44405</v>
      </c>
      <c r="F2131" t="s">
        <v>9534</v>
      </c>
      <c r="G2131" t="s">
        <v>9537</v>
      </c>
      <c r="H2131" s="3">
        <v>1612416</v>
      </c>
      <c r="I2131" t="s">
        <v>328</v>
      </c>
      <c r="J2131" t="s">
        <v>23</v>
      </c>
      <c r="K2131" t="s">
        <v>9519</v>
      </c>
      <c r="N2131">
        <v>9</v>
      </c>
      <c r="O2131">
        <v>6</v>
      </c>
      <c r="P2131" s="3">
        <v>99</v>
      </c>
    </row>
    <row r="2132" spans="2:16" x14ac:dyDescent="0.25">
      <c r="B2132">
        <v>113867</v>
      </c>
      <c r="C2132">
        <v>71592</v>
      </c>
      <c r="D2132" t="s">
        <v>9538</v>
      </c>
      <c r="E2132" s="1">
        <v>44405</v>
      </c>
      <c r="F2132" t="s">
        <v>9539</v>
      </c>
      <c r="G2132" t="s">
        <v>9540</v>
      </c>
      <c r="H2132" s="3">
        <v>226829</v>
      </c>
      <c r="I2132" t="s">
        <v>9541</v>
      </c>
      <c r="J2132" t="s">
        <v>23</v>
      </c>
      <c r="K2132" t="s">
        <v>9519</v>
      </c>
      <c r="N2132">
        <v>9</v>
      </c>
      <c r="O2132">
        <v>7</v>
      </c>
      <c r="P2132" s="3">
        <v>99</v>
      </c>
    </row>
    <row r="2133" spans="2:16" x14ac:dyDescent="0.25">
      <c r="B2133">
        <v>113868</v>
      </c>
      <c r="C2133">
        <v>71593</v>
      </c>
      <c r="D2133" t="s">
        <v>9542</v>
      </c>
      <c r="E2133" s="1">
        <v>44405</v>
      </c>
      <c r="F2133" t="s">
        <v>9543</v>
      </c>
      <c r="G2133" t="s">
        <v>9544</v>
      </c>
      <c r="H2133" s="3">
        <v>3432250</v>
      </c>
      <c r="I2133" t="s">
        <v>272</v>
      </c>
      <c r="J2133" t="s">
        <v>23</v>
      </c>
      <c r="K2133" t="s">
        <v>9519</v>
      </c>
      <c r="L2133" t="s">
        <v>323</v>
      </c>
      <c r="N2133">
        <v>9</v>
      </c>
      <c r="O2133">
        <v>8</v>
      </c>
      <c r="P2133" s="3">
        <v>95</v>
      </c>
    </row>
    <row r="2134" spans="2:16" x14ac:dyDescent="0.25">
      <c r="B2134">
        <v>113869</v>
      </c>
      <c r="C2134">
        <v>71594</v>
      </c>
      <c r="D2134" t="s">
        <v>9545</v>
      </c>
      <c r="E2134" s="1">
        <v>44405</v>
      </c>
      <c r="F2134" t="s">
        <v>9546</v>
      </c>
      <c r="G2134" t="s">
        <v>9547</v>
      </c>
      <c r="H2134" s="3">
        <v>1616562</v>
      </c>
      <c r="I2134" t="s">
        <v>151</v>
      </c>
      <c r="J2134" t="s">
        <v>23</v>
      </c>
      <c r="K2134" t="s">
        <v>9519</v>
      </c>
      <c r="N2134">
        <v>9</v>
      </c>
      <c r="O2134">
        <v>9</v>
      </c>
      <c r="P2134" s="3">
        <v>99</v>
      </c>
    </row>
    <row r="2135" spans="2:16" x14ac:dyDescent="0.25">
      <c r="B2135">
        <v>113870</v>
      </c>
      <c r="C2135">
        <v>71595</v>
      </c>
      <c r="D2135" t="s">
        <v>9548</v>
      </c>
      <c r="E2135" s="1">
        <v>44405</v>
      </c>
      <c r="F2135" t="s">
        <v>9549</v>
      </c>
      <c r="G2135" t="s">
        <v>9550</v>
      </c>
      <c r="H2135" s="3">
        <v>250256</v>
      </c>
      <c r="I2135" t="s">
        <v>412</v>
      </c>
      <c r="J2135" t="s">
        <v>23</v>
      </c>
      <c r="K2135" t="s">
        <v>9519</v>
      </c>
      <c r="N2135">
        <v>9</v>
      </c>
      <c r="O2135">
        <v>10</v>
      </c>
      <c r="P2135" s="3">
        <v>100</v>
      </c>
    </row>
    <row r="2136" spans="2:16" x14ac:dyDescent="0.25">
      <c r="B2136">
        <v>113871</v>
      </c>
      <c r="C2136">
        <v>71596</v>
      </c>
      <c r="D2136" t="s">
        <v>9551</v>
      </c>
      <c r="E2136" s="1">
        <v>44405</v>
      </c>
      <c r="F2136" t="s">
        <v>9552</v>
      </c>
      <c r="G2136" t="s">
        <v>9553</v>
      </c>
      <c r="H2136" s="3">
        <v>973667</v>
      </c>
      <c r="I2136" t="s">
        <v>1379</v>
      </c>
      <c r="J2136" t="s">
        <v>23</v>
      </c>
      <c r="K2136" t="s">
        <v>9519</v>
      </c>
      <c r="N2136">
        <v>9</v>
      </c>
      <c r="O2136">
        <v>11</v>
      </c>
      <c r="P2136" s="3">
        <v>100</v>
      </c>
    </row>
    <row r="2137" spans="2:16" x14ac:dyDescent="0.25">
      <c r="B2137">
        <v>113872</v>
      </c>
      <c r="C2137">
        <v>71597</v>
      </c>
      <c r="D2137" t="s">
        <v>9554</v>
      </c>
      <c r="E2137" s="1">
        <v>44405</v>
      </c>
      <c r="F2137" t="s">
        <v>9555</v>
      </c>
      <c r="G2137" t="s">
        <v>9556</v>
      </c>
      <c r="H2137" s="3">
        <v>639391</v>
      </c>
      <c r="I2137" t="s">
        <v>1431</v>
      </c>
      <c r="J2137" t="s">
        <v>23</v>
      </c>
      <c r="K2137" t="s">
        <v>9519</v>
      </c>
      <c r="N2137">
        <v>9</v>
      </c>
      <c r="O2137">
        <v>12</v>
      </c>
      <c r="P2137" s="3">
        <v>100</v>
      </c>
    </row>
    <row r="2138" spans="2:16" x14ac:dyDescent="0.25">
      <c r="B2138">
        <v>113873</v>
      </c>
      <c r="C2138">
        <v>71598</v>
      </c>
      <c r="D2138" t="s">
        <v>9557</v>
      </c>
      <c r="E2138" s="1">
        <v>44405</v>
      </c>
      <c r="F2138" t="s">
        <v>9558</v>
      </c>
      <c r="G2138" t="s">
        <v>9559</v>
      </c>
      <c r="H2138" s="3">
        <v>3239793</v>
      </c>
      <c r="I2138" t="s">
        <v>87</v>
      </c>
      <c r="J2138" t="s">
        <v>23</v>
      </c>
      <c r="K2138" t="s">
        <v>9519</v>
      </c>
      <c r="N2138">
        <v>9</v>
      </c>
      <c r="O2138">
        <v>13</v>
      </c>
      <c r="P2138" s="3">
        <v>99</v>
      </c>
    </row>
    <row r="2139" spans="2:16" x14ac:dyDescent="0.25">
      <c r="B2139">
        <v>113874</v>
      </c>
      <c r="C2139">
        <v>71599</v>
      </c>
      <c r="D2139" t="s">
        <v>9560</v>
      </c>
      <c r="E2139" s="1">
        <v>44405</v>
      </c>
      <c r="F2139" t="s">
        <v>9561</v>
      </c>
      <c r="G2139" t="s">
        <v>9562</v>
      </c>
      <c r="H2139" s="3">
        <v>368381</v>
      </c>
      <c r="I2139" t="s">
        <v>322</v>
      </c>
      <c r="J2139" t="s">
        <v>23</v>
      </c>
      <c r="K2139" t="s">
        <v>9519</v>
      </c>
      <c r="N2139">
        <v>9</v>
      </c>
      <c r="O2139">
        <v>14</v>
      </c>
      <c r="P2139" s="3">
        <v>99</v>
      </c>
    </row>
    <row r="2140" spans="2:16" x14ac:dyDescent="0.25">
      <c r="B2140">
        <v>113875</v>
      </c>
      <c r="C2140">
        <v>71600</v>
      </c>
      <c r="D2140" t="s">
        <v>9563</v>
      </c>
      <c r="E2140" s="1">
        <v>44405</v>
      </c>
      <c r="F2140" t="s">
        <v>9564</v>
      </c>
      <c r="G2140" t="s">
        <v>9565</v>
      </c>
      <c r="H2140" s="3">
        <v>3422532</v>
      </c>
      <c r="I2140" t="s">
        <v>1913</v>
      </c>
      <c r="J2140" t="s">
        <v>23</v>
      </c>
      <c r="K2140" t="s">
        <v>9519</v>
      </c>
      <c r="N2140">
        <v>9</v>
      </c>
      <c r="O2140">
        <v>15</v>
      </c>
      <c r="P2140" s="3">
        <v>99</v>
      </c>
    </row>
    <row r="2141" spans="2:16" x14ac:dyDescent="0.25">
      <c r="B2141">
        <v>113876</v>
      </c>
      <c r="C2141">
        <v>71601</v>
      </c>
      <c r="D2141" t="s">
        <v>9566</v>
      </c>
      <c r="E2141" s="1">
        <v>44405</v>
      </c>
      <c r="F2141" t="s">
        <v>9567</v>
      </c>
      <c r="G2141" t="s">
        <v>9568</v>
      </c>
      <c r="H2141" s="3">
        <v>4670352</v>
      </c>
      <c r="I2141" t="s">
        <v>61</v>
      </c>
      <c r="J2141" t="s">
        <v>23</v>
      </c>
      <c r="K2141" t="s">
        <v>9519</v>
      </c>
      <c r="N2141">
        <v>9</v>
      </c>
      <c r="O2141">
        <v>16</v>
      </c>
      <c r="P2141" s="3">
        <v>100</v>
      </c>
    </row>
    <row r="2142" spans="2:16" x14ac:dyDescent="0.25">
      <c r="B2142">
        <v>113877</v>
      </c>
      <c r="C2142">
        <v>71602</v>
      </c>
      <c r="D2142" t="s">
        <v>9569</v>
      </c>
      <c r="E2142" s="1">
        <v>44405</v>
      </c>
      <c r="F2142" t="s">
        <v>9570</v>
      </c>
      <c r="G2142" t="s">
        <v>9571</v>
      </c>
      <c r="H2142" s="3">
        <v>2151490</v>
      </c>
      <c r="I2142" t="s">
        <v>9572</v>
      </c>
      <c r="J2142" t="s">
        <v>23</v>
      </c>
      <c r="K2142" t="s">
        <v>9519</v>
      </c>
      <c r="N2142">
        <v>9</v>
      </c>
      <c r="O2142">
        <v>17</v>
      </c>
      <c r="P2142" s="3">
        <v>99</v>
      </c>
    </row>
    <row r="2143" spans="2:16" x14ac:dyDescent="0.25">
      <c r="B2143">
        <v>113879</v>
      </c>
      <c r="C2143">
        <v>71604</v>
      </c>
      <c r="D2143" t="s">
        <v>9573</v>
      </c>
      <c r="E2143" s="1">
        <v>44405</v>
      </c>
      <c r="F2143" t="s">
        <v>9574</v>
      </c>
      <c r="G2143" t="s">
        <v>9575</v>
      </c>
      <c r="H2143" s="3">
        <v>2948127</v>
      </c>
      <c r="I2143" t="s">
        <v>1603</v>
      </c>
      <c r="J2143" t="s">
        <v>23</v>
      </c>
      <c r="K2143" t="s">
        <v>9519</v>
      </c>
      <c r="N2143">
        <v>9</v>
      </c>
      <c r="O2143">
        <v>19</v>
      </c>
      <c r="P2143" s="3">
        <v>100</v>
      </c>
    </row>
    <row r="2144" spans="2:16" x14ac:dyDescent="0.25">
      <c r="B2144">
        <v>113881</v>
      </c>
      <c r="C2144">
        <v>71606</v>
      </c>
      <c r="D2144" t="s">
        <v>9576</v>
      </c>
      <c r="E2144" s="1">
        <v>44405</v>
      </c>
      <c r="F2144" t="s">
        <v>9574</v>
      </c>
      <c r="G2144" t="s">
        <v>9577</v>
      </c>
      <c r="H2144" s="3">
        <v>2948127</v>
      </c>
      <c r="I2144" t="s">
        <v>6604</v>
      </c>
      <c r="J2144" t="s">
        <v>23</v>
      </c>
      <c r="K2144" t="s">
        <v>9519</v>
      </c>
      <c r="N2144">
        <v>9</v>
      </c>
      <c r="O2144">
        <v>21</v>
      </c>
      <c r="P2144" s="3">
        <v>99</v>
      </c>
    </row>
    <row r="2145" spans="2:16" x14ac:dyDescent="0.25">
      <c r="B2145">
        <v>113882</v>
      </c>
      <c r="C2145">
        <v>71607</v>
      </c>
      <c r="D2145" t="s">
        <v>9578</v>
      </c>
      <c r="E2145" s="1">
        <v>44405</v>
      </c>
      <c r="F2145" t="s">
        <v>9574</v>
      </c>
      <c r="G2145" t="s">
        <v>9579</v>
      </c>
      <c r="H2145" s="3">
        <v>2948127</v>
      </c>
      <c r="I2145" t="s">
        <v>9580</v>
      </c>
      <c r="J2145" t="s">
        <v>23</v>
      </c>
      <c r="K2145" t="s">
        <v>9519</v>
      </c>
      <c r="N2145">
        <v>9</v>
      </c>
      <c r="O2145">
        <v>22</v>
      </c>
      <c r="P2145" s="3">
        <v>100</v>
      </c>
    </row>
    <row r="2146" spans="2:16" x14ac:dyDescent="0.25">
      <c r="B2146">
        <v>113883</v>
      </c>
      <c r="C2146">
        <v>71608</v>
      </c>
      <c r="D2146" t="s">
        <v>9581</v>
      </c>
      <c r="E2146" s="1">
        <v>44405</v>
      </c>
      <c r="F2146" t="s">
        <v>9574</v>
      </c>
      <c r="G2146" t="s">
        <v>9582</v>
      </c>
      <c r="H2146" s="3">
        <v>2948127</v>
      </c>
      <c r="I2146" t="s">
        <v>6959</v>
      </c>
      <c r="J2146" t="s">
        <v>23</v>
      </c>
      <c r="K2146" t="s">
        <v>9519</v>
      </c>
      <c r="N2146">
        <v>9</v>
      </c>
      <c r="O2146">
        <v>23</v>
      </c>
      <c r="P2146" s="3">
        <v>100</v>
      </c>
    </row>
    <row r="2147" spans="2:16" x14ac:dyDescent="0.25">
      <c r="B2147">
        <v>113884</v>
      </c>
      <c r="C2147">
        <v>71609</v>
      </c>
      <c r="D2147" t="s">
        <v>9583</v>
      </c>
      <c r="E2147" s="1">
        <v>44405</v>
      </c>
      <c r="F2147" t="s">
        <v>9584</v>
      </c>
      <c r="G2147" t="s">
        <v>9585</v>
      </c>
      <c r="H2147" s="3">
        <v>4770956</v>
      </c>
      <c r="I2147" t="s">
        <v>176</v>
      </c>
      <c r="J2147" t="s">
        <v>23</v>
      </c>
      <c r="K2147" t="s">
        <v>9519</v>
      </c>
      <c r="N2147">
        <v>9</v>
      </c>
      <c r="O2147">
        <v>24</v>
      </c>
      <c r="P2147" s="3">
        <v>99</v>
      </c>
    </row>
    <row r="2148" spans="2:16" x14ac:dyDescent="0.25">
      <c r="B2148">
        <v>113885</v>
      </c>
      <c r="C2148">
        <v>71610</v>
      </c>
      <c r="D2148" t="s">
        <v>9586</v>
      </c>
      <c r="E2148" s="1">
        <v>44405</v>
      </c>
      <c r="F2148" t="s">
        <v>9587</v>
      </c>
      <c r="G2148" t="s">
        <v>9588</v>
      </c>
      <c r="H2148" s="3">
        <v>3485529</v>
      </c>
      <c r="I2148" t="s">
        <v>418</v>
      </c>
      <c r="J2148" t="s">
        <v>23</v>
      </c>
      <c r="K2148" t="s">
        <v>9519</v>
      </c>
      <c r="N2148">
        <v>9</v>
      </c>
      <c r="O2148">
        <v>25</v>
      </c>
      <c r="P2148" s="3">
        <v>99</v>
      </c>
    </row>
    <row r="2149" spans="2:16" x14ac:dyDescent="0.25">
      <c r="B2149">
        <v>113886</v>
      </c>
      <c r="C2149">
        <v>71611</v>
      </c>
      <c r="D2149" t="s">
        <v>9589</v>
      </c>
      <c r="E2149" s="1">
        <v>44405</v>
      </c>
      <c r="F2149" t="s">
        <v>9587</v>
      </c>
      <c r="G2149" t="s">
        <v>9590</v>
      </c>
      <c r="H2149" s="3">
        <v>3485529</v>
      </c>
      <c r="I2149" t="s">
        <v>295</v>
      </c>
      <c r="J2149" t="s">
        <v>23</v>
      </c>
      <c r="K2149" t="s">
        <v>9519</v>
      </c>
      <c r="N2149">
        <v>9</v>
      </c>
      <c r="O2149">
        <v>26</v>
      </c>
      <c r="P2149" s="3">
        <v>99</v>
      </c>
    </row>
    <row r="2150" spans="2:16" x14ac:dyDescent="0.25">
      <c r="B2150">
        <v>113887</v>
      </c>
      <c r="C2150">
        <v>71612</v>
      </c>
      <c r="D2150" t="s">
        <v>9591</v>
      </c>
      <c r="E2150" s="1">
        <v>44405</v>
      </c>
      <c r="F2150" t="s">
        <v>9587</v>
      </c>
      <c r="G2150" t="s">
        <v>9592</v>
      </c>
      <c r="H2150" s="3">
        <v>3485529</v>
      </c>
      <c r="I2150" t="s">
        <v>9094</v>
      </c>
      <c r="J2150" t="s">
        <v>23</v>
      </c>
      <c r="K2150" t="s">
        <v>9519</v>
      </c>
      <c r="N2150">
        <v>9</v>
      </c>
      <c r="O2150">
        <v>27</v>
      </c>
      <c r="P2150" s="3">
        <v>99</v>
      </c>
    </row>
    <row r="2151" spans="2:16" x14ac:dyDescent="0.25">
      <c r="B2151">
        <v>113888</v>
      </c>
      <c r="C2151">
        <v>71613</v>
      </c>
      <c r="D2151" t="s">
        <v>9593</v>
      </c>
      <c r="E2151" s="1">
        <v>44405</v>
      </c>
      <c r="F2151" t="s">
        <v>9587</v>
      </c>
      <c r="G2151" t="s">
        <v>9594</v>
      </c>
      <c r="H2151" s="3">
        <v>3485529</v>
      </c>
      <c r="I2151" t="s">
        <v>9099</v>
      </c>
      <c r="J2151" t="s">
        <v>23</v>
      </c>
      <c r="K2151" t="s">
        <v>9519</v>
      </c>
      <c r="N2151">
        <v>9</v>
      </c>
      <c r="O2151">
        <v>28</v>
      </c>
      <c r="P2151" s="3">
        <v>99</v>
      </c>
    </row>
    <row r="2152" spans="2:16" x14ac:dyDescent="0.25">
      <c r="B2152">
        <v>113889</v>
      </c>
      <c r="C2152">
        <v>71614</v>
      </c>
      <c r="D2152" t="s">
        <v>9595</v>
      </c>
      <c r="E2152" s="1">
        <v>44405</v>
      </c>
      <c r="F2152" t="s">
        <v>9596</v>
      </c>
      <c r="G2152" t="s">
        <v>9597</v>
      </c>
      <c r="H2152" s="3">
        <v>2310385</v>
      </c>
      <c r="I2152" t="s">
        <v>151</v>
      </c>
      <c r="J2152" t="s">
        <v>23</v>
      </c>
      <c r="K2152" t="s">
        <v>9519</v>
      </c>
      <c r="N2152">
        <v>9</v>
      </c>
      <c r="O2152">
        <v>29</v>
      </c>
      <c r="P2152" s="3">
        <v>99</v>
      </c>
    </row>
    <row r="2153" spans="2:16" x14ac:dyDescent="0.25">
      <c r="B2153">
        <v>113890</v>
      </c>
      <c r="C2153">
        <v>71615</v>
      </c>
      <c r="D2153" t="s">
        <v>9598</v>
      </c>
      <c r="E2153" s="1">
        <v>44405</v>
      </c>
      <c r="F2153" t="s">
        <v>9596</v>
      </c>
      <c r="G2153" t="s">
        <v>9599</v>
      </c>
      <c r="H2153" s="3">
        <v>2310385</v>
      </c>
      <c r="I2153" t="s">
        <v>158</v>
      </c>
      <c r="J2153" t="s">
        <v>23</v>
      </c>
      <c r="K2153" t="s">
        <v>9519</v>
      </c>
      <c r="N2153">
        <v>9</v>
      </c>
      <c r="O2153">
        <v>30</v>
      </c>
      <c r="P2153" s="3">
        <v>98</v>
      </c>
    </row>
    <row r="2154" spans="2:16" x14ac:dyDescent="0.25">
      <c r="B2154">
        <v>113891</v>
      </c>
      <c r="C2154">
        <v>71616</v>
      </c>
      <c r="D2154" t="s">
        <v>9600</v>
      </c>
      <c r="E2154" s="1">
        <v>44405</v>
      </c>
      <c r="F2154" t="s">
        <v>9596</v>
      </c>
      <c r="G2154" t="s">
        <v>9601</v>
      </c>
      <c r="H2154" s="3">
        <v>2310385</v>
      </c>
      <c r="I2154" t="s">
        <v>164</v>
      </c>
      <c r="J2154" t="s">
        <v>23</v>
      </c>
      <c r="K2154" t="s">
        <v>9519</v>
      </c>
      <c r="N2154">
        <v>9</v>
      </c>
      <c r="O2154">
        <v>31</v>
      </c>
      <c r="P2154" s="3">
        <v>95</v>
      </c>
    </row>
    <row r="2155" spans="2:16" x14ac:dyDescent="0.25">
      <c r="B2155">
        <v>113892</v>
      </c>
      <c r="C2155">
        <v>71617</v>
      </c>
      <c r="D2155" t="s">
        <v>9602</v>
      </c>
      <c r="E2155" s="1">
        <v>44405</v>
      </c>
      <c r="F2155" t="s">
        <v>9603</v>
      </c>
      <c r="G2155" t="s">
        <v>9604</v>
      </c>
      <c r="H2155" s="3">
        <v>4378448</v>
      </c>
      <c r="I2155" t="s">
        <v>2989</v>
      </c>
      <c r="J2155" t="s">
        <v>23</v>
      </c>
      <c r="K2155" t="s">
        <v>9519</v>
      </c>
      <c r="N2155">
        <v>9</v>
      </c>
      <c r="O2155">
        <v>32</v>
      </c>
      <c r="P2155" s="3">
        <v>99</v>
      </c>
    </row>
    <row r="2156" spans="2:16" x14ac:dyDescent="0.25">
      <c r="B2156">
        <v>113893</v>
      </c>
      <c r="C2156">
        <v>71618</v>
      </c>
      <c r="D2156" t="s">
        <v>9605</v>
      </c>
      <c r="E2156" s="1">
        <v>44405</v>
      </c>
      <c r="F2156" t="s">
        <v>9603</v>
      </c>
      <c r="G2156" t="s">
        <v>9606</v>
      </c>
      <c r="H2156" s="3">
        <v>4378448</v>
      </c>
      <c r="I2156" t="s">
        <v>1603</v>
      </c>
      <c r="J2156" t="s">
        <v>23</v>
      </c>
      <c r="K2156" t="s">
        <v>9519</v>
      </c>
      <c r="N2156">
        <v>9</v>
      </c>
      <c r="O2156">
        <v>33</v>
      </c>
      <c r="P2156" s="3">
        <v>99</v>
      </c>
    </row>
    <row r="2157" spans="2:16" x14ac:dyDescent="0.25">
      <c r="B2157">
        <v>113894</v>
      </c>
      <c r="C2157">
        <v>71619</v>
      </c>
      <c r="D2157" t="s">
        <v>9607</v>
      </c>
      <c r="E2157" s="1">
        <v>44405</v>
      </c>
      <c r="F2157" t="s">
        <v>9603</v>
      </c>
      <c r="G2157" t="s">
        <v>9608</v>
      </c>
      <c r="H2157" s="3">
        <v>4378448</v>
      </c>
      <c r="I2157" t="s">
        <v>9609</v>
      </c>
      <c r="J2157" t="s">
        <v>23</v>
      </c>
      <c r="K2157" t="s">
        <v>9519</v>
      </c>
      <c r="N2157">
        <v>9</v>
      </c>
      <c r="O2157">
        <v>34</v>
      </c>
      <c r="P2157" s="3">
        <v>100</v>
      </c>
    </row>
    <row r="2158" spans="2:16" x14ac:dyDescent="0.25">
      <c r="B2158">
        <v>113895</v>
      </c>
      <c r="C2158">
        <v>71620</v>
      </c>
      <c r="D2158" t="s">
        <v>9610</v>
      </c>
      <c r="E2158" s="1">
        <v>44405</v>
      </c>
      <c r="F2158" t="s">
        <v>9603</v>
      </c>
      <c r="G2158" t="s">
        <v>9611</v>
      </c>
      <c r="H2158" s="3">
        <v>4378448</v>
      </c>
      <c r="I2158" t="s">
        <v>6604</v>
      </c>
      <c r="J2158" t="s">
        <v>23</v>
      </c>
      <c r="K2158" t="s">
        <v>9519</v>
      </c>
      <c r="N2158">
        <v>9</v>
      </c>
      <c r="O2158">
        <v>35</v>
      </c>
      <c r="P2158" s="3">
        <v>99</v>
      </c>
    </row>
    <row r="2159" spans="2:16" x14ac:dyDescent="0.25">
      <c r="B2159">
        <v>113896</v>
      </c>
      <c r="C2159">
        <v>71621</v>
      </c>
      <c r="D2159" t="s">
        <v>9612</v>
      </c>
      <c r="E2159" s="1">
        <v>44405</v>
      </c>
      <c r="F2159" t="s">
        <v>9603</v>
      </c>
      <c r="G2159" t="s">
        <v>9613</v>
      </c>
      <c r="H2159" s="3">
        <v>4378448</v>
      </c>
      <c r="I2159" t="s">
        <v>6954</v>
      </c>
      <c r="J2159" t="s">
        <v>23</v>
      </c>
      <c r="K2159" t="s">
        <v>9519</v>
      </c>
      <c r="N2159">
        <v>9</v>
      </c>
      <c r="O2159">
        <v>36</v>
      </c>
      <c r="P2159" s="3">
        <v>100</v>
      </c>
    </row>
    <row r="2160" spans="2:16" x14ac:dyDescent="0.25">
      <c r="B2160">
        <v>113897</v>
      </c>
      <c r="C2160">
        <v>71622</v>
      </c>
      <c r="D2160" t="s">
        <v>9614</v>
      </c>
      <c r="E2160" s="1">
        <v>44405</v>
      </c>
      <c r="F2160" t="s">
        <v>9603</v>
      </c>
      <c r="G2160" t="s">
        <v>9615</v>
      </c>
      <c r="H2160" s="3">
        <v>4378448</v>
      </c>
      <c r="I2160" t="s">
        <v>6959</v>
      </c>
      <c r="J2160" t="s">
        <v>23</v>
      </c>
      <c r="K2160" t="s">
        <v>9519</v>
      </c>
      <c r="N2160">
        <v>9</v>
      </c>
      <c r="O2160">
        <v>37</v>
      </c>
      <c r="P2160" s="3">
        <v>100</v>
      </c>
    </row>
    <row r="2161" spans="2:16" x14ac:dyDescent="0.25">
      <c r="B2161">
        <v>113898</v>
      </c>
      <c r="C2161">
        <v>71623</v>
      </c>
      <c r="D2161" t="s">
        <v>9616</v>
      </c>
      <c r="E2161" s="1">
        <v>44405</v>
      </c>
      <c r="F2161" t="s">
        <v>9617</v>
      </c>
      <c r="G2161" t="s">
        <v>9618</v>
      </c>
      <c r="H2161" s="3">
        <v>2693139</v>
      </c>
      <c r="I2161" t="s">
        <v>61</v>
      </c>
      <c r="J2161" t="s">
        <v>23</v>
      </c>
      <c r="K2161" t="s">
        <v>9519</v>
      </c>
      <c r="N2161">
        <v>9</v>
      </c>
      <c r="O2161">
        <v>38</v>
      </c>
      <c r="P2161" s="3">
        <v>100</v>
      </c>
    </row>
    <row r="2162" spans="2:16" x14ac:dyDescent="0.25">
      <c r="B2162">
        <v>113899</v>
      </c>
      <c r="C2162">
        <v>71624</v>
      </c>
      <c r="D2162" t="s">
        <v>9619</v>
      </c>
      <c r="E2162" s="1">
        <v>44405</v>
      </c>
      <c r="F2162" t="s">
        <v>9617</v>
      </c>
      <c r="G2162" t="s">
        <v>9620</v>
      </c>
      <c r="H2162" s="3">
        <v>2693139</v>
      </c>
      <c r="I2162" t="s">
        <v>111</v>
      </c>
      <c r="J2162" t="s">
        <v>23</v>
      </c>
      <c r="K2162" t="s">
        <v>9519</v>
      </c>
      <c r="N2162">
        <v>9</v>
      </c>
      <c r="O2162">
        <v>39</v>
      </c>
      <c r="P2162" s="3">
        <v>100</v>
      </c>
    </row>
    <row r="2163" spans="2:16" x14ac:dyDescent="0.25">
      <c r="B2163">
        <v>113900</v>
      </c>
      <c r="C2163">
        <v>71625</v>
      </c>
      <c r="D2163" t="s">
        <v>9621</v>
      </c>
      <c r="E2163" s="1">
        <v>44405</v>
      </c>
      <c r="F2163" t="s">
        <v>9617</v>
      </c>
      <c r="G2163" t="s">
        <v>9622</v>
      </c>
      <c r="H2163" s="3">
        <v>2693139</v>
      </c>
      <c r="I2163" t="s">
        <v>117</v>
      </c>
      <c r="J2163" t="s">
        <v>23</v>
      </c>
      <c r="K2163" t="s">
        <v>9519</v>
      </c>
      <c r="N2163">
        <v>9</v>
      </c>
      <c r="O2163">
        <v>40</v>
      </c>
      <c r="P2163" s="3">
        <v>100</v>
      </c>
    </row>
    <row r="2164" spans="2:16" x14ac:dyDescent="0.25">
      <c r="B2164">
        <v>113901</v>
      </c>
      <c r="C2164">
        <v>71626</v>
      </c>
      <c r="D2164" t="s">
        <v>9623</v>
      </c>
      <c r="E2164" s="1">
        <v>44405</v>
      </c>
      <c r="F2164" t="s">
        <v>9617</v>
      </c>
      <c r="G2164" t="s">
        <v>9624</v>
      </c>
      <c r="H2164" s="3">
        <v>2693139</v>
      </c>
      <c r="I2164" t="s">
        <v>112</v>
      </c>
      <c r="J2164" t="s">
        <v>23</v>
      </c>
      <c r="K2164" t="s">
        <v>9519</v>
      </c>
      <c r="N2164">
        <v>10</v>
      </c>
      <c r="O2164">
        <v>1</v>
      </c>
      <c r="P2164" s="3">
        <v>99</v>
      </c>
    </row>
    <row r="2165" spans="2:16" x14ac:dyDescent="0.25">
      <c r="B2165">
        <v>113902</v>
      </c>
      <c r="C2165">
        <v>71627</v>
      </c>
      <c r="D2165" t="s">
        <v>9625</v>
      </c>
      <c r="E2165" s="1">
        <v>44405</v>
      </c>
      <c r="F2165" t="s">
        <v>9617</v>
      </c>
      <c r="G2165" t="s">
        <v>9626</v>
      </c>
      <c r="H2165" s="3">
        <v>2693139</v>
      </c>
      <c r="I2165" t="s">
        <v>118</v>
      </c>
      <c r="J2165" t="s">
        <v>23</v>
      </c>
      <c r="K2165" t="s">
        <v>9519</v>
      </c>
      <c r="N2165">
        <v>10</v>
      </c>
      <c r="O2165">
        <v>2</v>
      </c>
      <c r="P2165" s="3">
        <v>100</v>
      </c>
    </row>
    <row r="2166" spans="2:16" x14ac:dyDescent="0.25">
      <c r="B2166">
        <v>113903</v>
      </c>
      <c r="C2166">
        <v>71628</v>
      </c>
      <c r="D2166" t="s">
        <v>9627</v>
      </c>
      <c r="E2166" s="1">
        <v>44405</v>
      </c>
      <c r="F2166" t="s">
        <v>9617</v>
      </c>
      <c r="G2166" t="s">
        <v>9628</v>
      </c>
      <c r="H2166" s="3">
        <v>2693139</v>
      </c>
      <c r="I2166" t="s">
        <v>132</v>
      </c>
      <c r="J2166" t="s">
        <v>23</v>
      </c>
      <c r="K2166" t="s">
        <v>9519</v>
      </c>
      <c r="N2166">
        <v>10</v>
      </c>
      <c r="O2166">
        <v>3</v>
      </c>
      <c r="P2166" s="3">
        <v>99</v>
      </c>
    </row>
    <row r="2167" spans="2:16" x14ac:dyDescent="0.25">
      <c r="B2167">
        <v>113904</v>
      </c>
      <c r="C2167">
        <v>71629</v>
      </c>
      <c r="D2167" t="s">
        <v>9629</v>
      </c>
      <c r="E2167" s="1">
        <v>44405</v>
      </c>
      <c r="F2167" t="s">
        <v>9630</v>
      </c>
      <c r="G2167" t="s">
        <v>9631</v>
      </c>
      <c r="H2167" s="3">
        <v>855284</v>
      </c>
      <c r="I2167" t="s">
        <v>157</v>
      </c>
      <c r="J2167" t="s">
        <v>23</v>
      </c>
      <c r="K2167" t="s">
        <v>9519</v>
      </c>
      <c r="N2167">
        <v>10</v>
      </c>
      <c r="O2167">
        <v>4</v>
      </c>
      <c r="P2167" s="3">
        <v>99</v>
      </c>
    </row>
    <row r="2168" spans="2:16" x14ac:dyDescent="0.25">
      <c r="B2168">
        <v>113905</v>
      </c>
      <c r="C2168">
        <v>71630</v>
      </c>
      <c r="D2168" t="s">
        <v>9632</v>
      </c>
      <c r="E2168" s="1">
        <v>44405</v>
      </c>
      <c r="F2168" t="s">
        <v>9633</v>
      </c>
      <c r="G2168" t="s">
        <v>9634</v>
      </c>
      <c r="H2168" s="3">
        <v>3038877</v>
      </c>
      <c r="I2168" t="s">
        <v>362</v>
      </c>
      <c r="J2168" t="s">
        <v>23</v>
      </c>
      <c r="K2168" t="s">
        <v>9519</v>
      </c>
      <c r="N2168">
        <v>10</v>
      </c>
      <c r="O2168">
        <v>5</v>
      </c>
      <c r="P2168" s="3">
        <v>100</v>
      </c>
    </row>
    <row r="2169" spans="2:16" x14ac:dyDescent="0.25">
      <c r="B2169">
        <v>113906</v>
      </c>
      <c r="C2169">
        <v>71631</v>
      </c>
      <c r="D2169" t="s">
        <v>9635</v>
      </c>
      <c r="E2169" s="1">
        <v>44405</v>
      </c>
      <c r="F2169" t="s">
        <v>9633</v>
      </c>
      <c r="G2169" t="s">
        <v>9636</v>
      </c>
      <c r="H2169" s="3">
        <v>3038877</v>
      </c>
      <c r="I2169" t="s">
        <v>87</v>
      </c>
      <c r="J2169" t="s">
        <v>23</v>
      </c>
      <c r="K2169" t="s">
        <v>9519</v>
      </c>
      <c r="N2169">
        <v>10</v>
      </c>
      <c r="O2169">
        <v>6</v>
      </c>
      <c r="P2169" s="3">
        <v>100</v>
      </c>
    </row>
    <row r="2170" spans="2:16" x14ac:dyDescent="0.25">
      <c r="B2170">
        <v>113907</v>
      </c>
      <c r="C2170">
        <v>71632</v>
      </c>
      <c r="D2170" t="s">
        <v>9637</v>
      </c>
      <c r="E2170" s="1">
        <v>44405</v>
      </c>
      <c r="F2170" t="s">
        <v>9638</v>
      </c>
      <c r="G2170" t="s">
        <v>9639</v>
      </c>
      <c r="H2170" s="3">
        <v>1684037</v>
      </c>
      <c r="I2170" t="s">
        <v>1845</v>
      </c>
      <c r="J2170" t="s">
        <v>23</v>
      </c>
      <c r="K2170" t="s">
        <v>9519</v>
      </c>
      <c r="N2170">
        <v>10</v>
      </c>
      <c r="O2170">
        <v>7</v>
      </c>
      <c r="P2170" s="3">
        <v>100</v>
      </c>
    </row>
    <row r="2171" spans="2:16" x14ac:dyDescent="0.25">
      <c r="B2171">
        <v>113908</v>
      </c>
      <c r="C2171">
        <v>71633</v>
      </c>
      <c r="D2171" t="s">
        <v>9640</v>
      </c>
      <c r="E2171" s="1">
        <v>44405</v>
      </c>
      <c r="F2171" t="s">
        <v>9638</v>
      </c>
      <c r="G2171" t="s">
        <v>9641</v>
      </c>
      <c r="H2171" s="3">
        <v>1684037</v>
      </c>
      <c r="I2171" t="s">
        <v>7572</v>
      </c>
      <c r="J2171" t="s">
        <v>23</v>
      </c>
      <c r="K2171" t="s">
        <v>9519</v>
      </c>
      <c r="N2171">
        <v>10</v>
      </c>
      <c r="O2171">
        <v>8</v>
      </c>
      <c r="P2171" s="3">
        <v>100</v>
      </c>
    </row>
    <row r="2172" spans="2:16" x14ac:dyDescent="0.25">
      <c r="B2172">
        <v>113909</v>
      </c>
      <c r="C2172">
        <v>71634</v>
      </c>
      <c r="D2172" t="s">
        <v>9642</v>
      </c>
      <c r="E2172" s="1">
        <v>44405</v>
      </c>
      <c r="F2172" t="s">
        <v>9638</v>
      </c>
      <c r="G2172" t="s">
        <v>9643</v>
      </c>
      <c r="H2172" s="3">
        <v>1684037</v>
      </c>
      <c r="I2172" t="s">
        <v>9644</v>
      </c>
      <c r="J2172" t="s">
        <v>23</v>
      </c>
      <c r="K2172" t="s">
        <v>9519</v>
      </c>
      <c r="N2172">
        <v>10</v>
      </c>
      <c r="O2172">
        <v>9</v>
      </c>
      <c r="P2172" s="3">
        <v>99</v>
      </c>
    </row>
    <row r="2173" spans="2:16" x14ac:dyDescent="0.25">
      <c r="B2173">
        <v>113910</v>
      </c>
      <c r="C2173">
        <v>71635</v>
      </c>
      <c r="D2173" t="s">
        <v>9645</v>
      </c>
      <c r="E2173" s="1">
        <v>44405</v>
      </c>
      <c r="F2173" t="s">
        <v>9638</v>
      </c>
      <c r="G2173" t="s">
        <v>9646</v>
      </c>
      <c r="H2173" s="3">
        <v>1684037</v>
      </c>
      <c r="I2173" t="s">
        <v>1860</v>
      </c>
      <c r="J2173" t="s">
        <v>23</v>
      </c>
      <c r="K2173" t="s">
        <v>9519</v>
      </c>
      <c r="N2173">
        <v>10</v>
      </c>
      <c r="O2173">
        <v>10</v>
      </c>
      <c r="P2173" s="3">
        <v>99</v>
      </c>
    </row>
    <row r="2174" spans="2:16" x14ac:dyDescent="0.25">
      <c r="B2174">
        <v>113911</v>
      </c>
      <c r="C2174">
        <v>71636</v>
      </c>
      <c r="D2174" t="s">
        <v>9647</v>
      </c>
      <c r="E2174" s="1">
        <v>44405</v>
      </c>
      <c r="F2174" t="s">
        <v>9638</v>
      </c>
      <c r="G2174" t="s">
        <v>9648</v>
      </c>
      <c r="H2174" s="3">
        <v>1684037</v>
      </c>
      <c r="I2174" t="s">
        <v>572</v>
      </c>
      <c r="J2174" t="s">
        <v>23</v>
      </c>
      <c r="K2174" t="s">
        <v>9519</v>
      </c>
      <c r="N2174">
        <v>10</v>
      </c>
      <c r="O2174">
        <v>11</v>
      </c>
      <c r="P2174" s="3">
        <v>99</v>
      </c>
    </row>
    <row r="2175" spans="2:16" x14ac:dyDescent="0.25">
      <c r="B2175">
        <v>113912</v>
      </c>
      <c r="C2175">
        <v>71637</v>
      </c>
      <c r="D2175" t="s">
        <v>9649</v>
      </c>
      <c r="E2175" s="1">
        <v>44405</v>
      </c>
      <c r="F2175" t="s">
        <v>9638</v>
      </c>
      <c r="G2175" t="s">
        <v>9650</v>
      </c>
      <c r="H2175" s="3">
        <v>1684037</v>
      </c>
      <c r="I2175" t="s">
        <v>1850</v>
      </c>
      <c r="J2175" t="s">
        <v>23</v>
      </c>
      <c r="K2175" t="s">
        <v>9519</v>
      </c>
      <c r="N2175">
        <v>10</v>
      </c>
      <c r="O2175">
        <v>12</v>
      </c>
      <c r="P2175" s="3">
        <v>99</v>
      </c>
    </row>
    <row r="2176" spans="2:16" x14ac:dyDescent="0.25">
      <c r="B2176">
        <v>113913</v>
      </c>
      <c r="C2176">
        <v>71638</v>
      </c>
      <c r="D2176" t="s">
        <v>9651</v>
      </c>
      <c r="E2176" s="1">
        <v>44405</v>
      </c>
      <c r="F2176" t="s">
        <v>9638</v>
      </c>
      <c r="G2176" t="s">
        <v>9652</v>
      </c>
      <c r="H2176" s="3">
        <v>1684037</v>
      </c>
      <c r="I2176" t="s">
        <v>1855</v>
      </c>
      <c r="J2176" t="s">
        <v>23</v>
      </c>
      <c r="K2176" t="s">
        <v>9519</v>
      </c>
      <c r="N2176">
        <v>10</v>
      </c>
      <c r="O2176">
        <v>13</v>
      </c>
      <c r="P2176" s="3">
        <v>99</v>
      </c>
    </row>
    <row r="2177" spans="2:16" x14ac:dyDescent="0.25">
      <c r="B2177">
        <v>113914</v>
      </c>
      <c r="C2177">
        <v>71639</v>
      </c>
      <c r="D2177" t="s">
        <v>9653</v>
      </c>
      <c r="E2177" s="1">
        <v>44405</v>
      </c>
      <c r="F2177" t="s">
        <v>9638</v>
      </c>
      <c r="G2177" t="s">
        <v>9654</v>
      </c>
      <c r="H2177" s="3">
        <v>1684037</v>
      </c>
      <c r="I2177" t="s">
        <v>9655</v>
      </c>
      <c r="J2177" t="s">
        <v>23</v>
      </c>
      <c r="K2177" t="s">
        <v>9519</v>
      </c>
      <c r="N2177">
        <v>10</v>
      </c>
      <c r="O2177">
        <v>14</v>
      </c>
      <c r="P2177" s="3">
        <v>99</v>
      </c>
    </row>
    <row r="2178" spans="2:16" x14ac:dyDescent="0.25">
      <c r="B2178">
        <v>113915</v>
      </c>
      <c r="C2178">
        <v>71640</v>
      </c>
      <c r="D2178" t="s">
        <v>9656</v>
      </c>
      <c r="E2178" s="1">
        <v>44405</v>
      </c>
      <c r="F2178" t="s">
        <v>9657</v>
      </c>
      <c r="G2178" t="s">
        <v>9658</v>
      </c>
      <c r="H2178" s="3">
        <v>4847094</v>
      </c>
      <c r="I2178" t="s">
        <v>1603</v>
      </c>
      <c r="J2178" t="s">
        <v>23</v>
      </c>
      <c r="K2178" t="s">
        <v>9519</v>
      </c>
      <c r="N2178">
        <v>10</v>
      </c>
      <c r="O2178">
        <v>15</v>
      </c>
      <c r="P2178" s="3">
        <v>99</v>
      </c>
    </row>
    <row r="2179" spans="2:16" x14ac:dyDescent="0.25">
      <c r="B2179">
        <v>113916</v>
      </c>
      <c r="C2179">
        <v>71641</v>
      </c>
      <c r="D2179" t="s">
        <v>9659</v>
      </c>
      <c r="E2179" s="1">
        <v>44405</v>
      </c>
      <c r="F2179" t="s">
        <v>9657</v>
      </c>
      <c r="G2179" t="s">
        <v>9660</v>
      </c>
      <c r="H2179" s="3">
        <v>4847094</v>
      </c>
      <c r="I2179" t="s">
        <v>9609</v>
      </c>
      <c r="J2179" t="s">
        <v>23</v>
      </c>
      <c r="K2179" t="s">
        <v>9519</v>
      </c>
      <c r="L2179" t="s">
        <v>9661</v>
      </c>
      <c r="N2179">
        <v>10</v>
      </c>
      <c r="O2179">
        <v>16</v>
      </c>
      <c r="P2179" s="3">
        <v>99</v>
      </c>
    </row>
    <row r="2180" spans="2:16" x14ac:dyDescent="0.25">
      <c r="B2180">
        <v>113917</v>
      </c>
      <c r="C2180">
        <v>71642</v>
      </c>
      <c r="D2180" t="s">
        <v>9662</v>
      </c>
      <c r="E2180" s="1">
        <v>44405</v>
      </c>
      <c r="F2180" t="s">
        <v>9657</v>
      </c>
      <c r="G2180" t="s">
        <v>9663</v>
      </c>
      <c r="H2180" s="3">
        <v>4847094</v>
      </c>
      <c r="I2180" t="s">
        <v>6604</v>
      </c>
      <c r="J2180" t="s">
        <v>23</v>
      </c>
      <c r="K2180" t="s">
        <v>9519</v>
      </c>
      <c r="N2180">
        <v>10</v>
      </c>
      <c r="O2180">
        <v>17</v>
      </c>
      <c r="P2180" s="3">
        <v>99</v>
      </c>
    </row>
    <row r="2181" spans="2:16" x14ac:dyDescent="0.25">
      <c r="B2181">
        <v>113918</v>
      </c>
      <c r="C2181">
        <v>71643</v>
      </c>
      <c r="D2181" t="s">
        <v>9664</v>
      </c>
      <c r="E2181" s="1">
        <v>44405</v>
      </c>
      <c r="F2181" t="s">
        <v>9657</v>
      </c>
      <c r="G2181" t="s">
        <v>9665</v>
      </c>
      <c r="H2181" s="3">
        <v>4847094</v>
      </c>
      <c r="I2181" t="s">
        <v>9666</v>
      </c>
      <c r="J2181" t="s">
        <v>23</v>
      </c>
      <c r="K2181" t="s">
        <v>9519</v>
      </c>
      <c r="N2181">
        <v>10</v>
      </c>
      <c r="O2181">
        <v>18</v>
      </c>
      <c r="P2181" s="3">
        <v>99</v>
      </c>
    </row>
    <row r="2182" spans="2:16" x14ac:dyDescent="0.25">
      <c r="B2182">
        <v>113919</v>
      </c>
      <c r="C2182">
        <v>71644</v>
      </c>
      <c r="D2182" t="s">
        <v>9667</v>
      </c>
      <c r="E2182" s="1">
        <v>44405</v>
      </c>
      <c r="F2182" t="s">
        <v>9657</v>
      </c>
      <c r="G2182" t="s">
        <v>9668</v>
      </c>
      <c r="H2182" s="3">
        <v>4847094</v>
      </c>
      <c r="I2182" t="s">
        <v>6959</v>
      </c>
      <c r="J2182" t="s">
        <v>23</v>
      </c>
      <c r="K2182" t="s">
        <v>9519</v>
      </c>
      <c r="N2182">
        <v>10</v>
      </c>
      <c r="O2182">
        <v>19</v>
      </c>
      <c r="P2182" s="3">
        <v>100</v>
      </c>
    </row>
    <row r="2183" spans="2:16" x14ac:dyDescent="0.25">
      <c r="B2183">
        <v>113920</v>
      </c>
      <c r="C2183">
        <v>71645</v>
      </c>
      <c r="D2183" t="s">
        <v>9669</v>
      </c>
      <c r="E2183" s="1">
        <v>44405</v>
      </c>
      <c r="F2183" t="s">
        <v>9670</v>
      </c>
      <c r="G2183" t="s">
        <v>9671</v>
      </c>
      <c r="H2183" s="3">
        <v>207138</v>
      </c>
      <c r="I2183" t="s">
        <v>151</v>
      </c>
      <c r="J2183" t="s">
        <v>23</v>
      </c>
      <c r="K2183" t="s">
        <v>9519</v>
      </c>
      <c r="N2183">
        <v>10</v>
      </c>
      <c r="O2183">
        <v>20</v>
      </c>
      <c r="P2183" s="3">
        <v>99</v>
      </c>
    </row>
    <row r="2184" spans="2:16" x14ac:dyDescent="0.25">
      <c r="B2184">
        <v>113921</v>
      </c>
      <c r="C2184">
        <v>71646</v>
      </c>
      <c r="D2184" t="s">
        <v>9672</v>
      </c>
      <c r="E2184" s="1">
        <v>44405</v>
      </c>
      <c r="F2184" t="s">
        <v>9670</v>
      </c>
      <c r="G2184" t="s">
        <v>9673</v>
      </c>
      <c r="H2184" s="3">
        <v>207138</v>
      </c>
      <c r="I2184" t="s">
        <v>158</v>
      </c>
      <c r="J2184" t="s">
        <v>23</v>
      </c>
      <c r="K2184" t="s">
        <v>9519</v>
      </c>
      <c r="N2184">
        <v>10</v>
      </c>
      <c r="O2184">
        <v>21</v>
      </c>
      <c r="P2184" s="3">
        <v>99</v>
      </c>
    </row>
    <row r="2185" spans="2:16" x14ac:dyDescent="0.25">
      <c r="B2185">
        <v>113922</v>
      </c>
      <c r="C2185">
        <v>71647</v>
      </c>
      <c r="D2185" t="s">
        <v>9674</v>
      </c>
      <c r="E2185" s="1">
        <v>44405</v>
      </c>
      <c r="F2185" t="s">
        <v>9670</v>
      </c>
      <c r="G2185" t="s">
        <v>9675</v>
      </c>
      <c r="H2185" s="3">
        <v>207138</v>
      </c>
      <c r="I2185" t="s">
        <v>164</v>
      </c>
      <c r="J2185" t="s">
        <v>23</v>
      </c>
      <c r="K2185" t="s">
        <v>9519</v>
      </c>
      <c r="N2185">
        <v>10</v>
      </c>
      <c r="O2185">
        <v>22</v>
      </c>
      <c r="P2185" s="3">
        <v>88</v>
      </c>
    </row>
    <row r="2186" spans="2:16" x14ac:dyDescent="0.25">
      <c r="B2186">
        <v>113923</v>
      </c>
      <c r="C2186">
        <v>71648</v>
      </c>
      <c r="D2186" t="s">
        <v>9676</v>
      </c>
      <c r="E2186" s="1">
        <v>44405</v>
      </c>
      <c r="F2186" t="s">
        <v>9670</v>
      </c>
      <c r="G2186" t="s">
        <v>9677</v>
      </c>
      <c r="H2186" s="3">
        <v>207138</v>
      </c>
      <c r="I2186" t="s">
        <v>170</v>
      </c>
      <c r="J2186" t="s">
        <v>23</v>
      </c>
      <c r="K2186" t="s">
        <v>9519</v>
      </c>
      <c r="N2186">
        <v>10</v>
      </c>
      <c r="O2186">
        <v>23</v>
      </c>
      <c r="P2186" s="3">
        <v>100</v>
      </c>
    </row>
    <row r="2187" spans="2:16" x14ac:dyDescent="0.25">
      <c r="B2187">
        <v>113924</v>
      </c>
      <c r="C2187">
        <v>71649</v>
      </c>
      <c r="D2187" t="s">
        <v>9678</v>
      </c>
      <c r="E2187" s="1">
        <v>44405</v>
      </c>
      <c r="F2187" t="s">
        <v>9670</v>
      </c>
      <c r="G2187" t="s">
        <v>9679</v>
      </c>
      <c r="H2187" s="3">
        <v>207138</v>
      </c>
      <c r="I2187" t="s">
        <v>176</v>
      </c>
      <c r="J2187" t="s">
        <v>23</v>
      </c>
      <c r="K2187" t="s">
        <v>9519</v>
      </c>
      <c r="N2187">
        <v>10</v>
      </c>
      <c r="O2187">
        <v>24</v>
      </c>
      <c r="P2187" s="3">
        <v>100</v>
      </c>
    </row>
    <row r="2188" spans="2:16" x14ac:dyDescent="0.25">
      <c r="B2188">
        <v>113925</v>
      </c>
      <c r="C2188">
        <v>71650</v>
      </c>
      <c r="D2188" t="s">
        <v>9680</v>
      </c>
      <c r="E2188" s="1">
        <v>44405</v>
      </c>
      <c r="F2188" t="s">
        <v>9670</v>
      </c>
      <c r="G2188" t="s">
        <v>9681</v>
      </c>
      <c r="H2188" s="3">
        <v>207138</v>
      </c>
      <c r="I2188" t="s">
        <v>182</v>
      </c>
      <c r="J2188" t="s">
        <v>23</v>
      </c>
      <c r="K2188" t="s">
        <v>9519</v>
      </c>
      <c r="N2188">
        <v>10</v>
      </c>
      <c r="O2188">
        <v>25</v>
      </c>
      <c r="P2188" s="3">
        <v>86</v>
      </c>
    </row>
    <row r="2189" spans="2:16" x14ac:dyDescent="0.25">
      <c r="B2189">
        <v>113926</v>
      </c>
      <c r="C2189">
        <v>71651</v>
      </c>
      <c r="D2189" t="s">
        <v>9682</v>
      </c>
      <c r="E2189" s="1">
        <v>44405</v>
      </c>
      <c r="F2189" t="s">
        <v>9670</v>
      </c>
      <c r="G2189" t="s">
        <v>9683</v>
      </c>
      <c r="H2189" s="3">
        <v>207138</v>
      </c>
      <c r="I2189" t="s">
        <v>188</v>
      </c>
      <c r="J2189" t="s">
        <v>23</v>
      </c>
      <c r="K2189" t="s">
        <v>9519</v>
      </c>
      <c r="N2189">
        <v>10</v>
      </c>
      <c r="O2189">
        <v>26</v>
      </c>
      <c r="P2189" s="3">
        <v>99</v>
      </c>
    </row>
    <row r="2190" spans="2:16" x14ac:dyDescent="0.25">
      <c r="B2190">
        <v>113927</v>
      </c>
      <c r="C2190">
        <v>71652</v>
      </c>
      <c r="D2190" t="s">
        <v>9684</v>
      </c>
      <c r="E2190" s="1">
        <v>44405</v>
      </c>
      <c r="F2190" t="s">
        <v>9670</v>
      </c>
      <c r="G2190" t="s">
        <v>9685</v>
      </c>
      <c r="H2190" s="3">
        <v>207138</v>
      </c>
      <c r="I2190" t="s">
        <v>194</v>
      </c>
      <c r="J2190" t="s">
        <v>23</v>
      </c>
      <c r="K2190" t="s">
        <v>9519</v>
      </c>
      <c r="N2190">
        <v>10</v>
      </c>
      <c r="O2190">
        <v>27</v>
      </c>
      <c r="P2190" s="3">
        <v>99</v>
      </c>
    </row>
    <row r="2191" spans="2:16" x14ac:dyDescent="0.25">
      <c r="B2191">
        <v>113928</v>
      </c>
      <c r="C2191">
        <v>71653</v>
      </c>
      <c r="D2191" t="s">
        <v>9686</v>
      </c>
      <c r="E2191" s="1">
        <v>44405</v>
      </c>
      <c r="F2191" t="s">
        <v>9687</v>
      </c>
      <c r="G2191" t="s">
        <v>9688</v>
      </c>
      <c r="H2191" s="3">
        <v>4316979</v>
      </c>
      <c r="I2191" t="s">
        <v>1141</v>
      </c>
      <c r="J2191" t="s">
        <v>23</v>
      </c>
      <c r="K2191" t="s">
        <v>9519</v>
      </c>
      <c r="N2191">
        <v>10</v>
      </c>
      <c r="O2191">
        <v>28</v>
      </c>
      <c r="P2191" s="3">
        <v>100</v>
      </c>
    </row>
    <row r="2192" spans="2:16" x14ac:dyDescent="0.25">
      <c r="B2192">
        <v>113929</v>
      </c>
      <c r="C2192">
        <v>71654</v>
      </c>
      <c r="D2192" t="s">
        <v>9689</v>
      </c>
      <c r="E2192" s="1">
        <v>44405</v>
      </c>
      <c r="F2192" t="s">
        <v>9687</v>
      </c>
      <c r="G2192" t="s">
        <v>9690</v>
      </c>
      <c r="H2192" s="3">
        <v>4316979</v>
      </c>
      <c r="I2192" t="s">
        <v>1146</v>
      </c>
      <c r="J2192" t="s">
        <v>23</v>
      </c>
      <c r="K2192" t="s">
        <v>9519</v>
      </c>
      <c r="N2192">
        <v>10</v>
      </c>
      <c r="O2192">
        <v>29</v>
      </c>
      <c r="P2192" s="3">
        <v>100</v>
      </c>
    </row>
    <row r="2193" spans="2:16" x14ac:dyDescent="0.25">
      <c r="B2193">
        <v>113930</v>
      </c>
      <c r="C2193">
        <v>71655</v>
      </c>
      <c r="D2193" t="s">
        <v>9691</v>
      </c>
      <c r="E2193" s="1">
        <v>44405</v>
      </c>
      <c r="F2193" t="s">
        <v>9687</v>
      </c>
      <c r="G2193" t="s">
        <v>9692</v>
      </c>
      <c r="H2193" s="3">
        <v>4316979</v>
      </c>
      <c r="I2193" t="s">
        <v>1549</v>
      </c>
      <c r="J2193" t="s">
        <v>23</v>
      </c>
      <c r="K2193" t="s">
        <v>9519</v>
      </c>
      <c r="N2193">
        <v>10</v>
      </c>
      <c r="O2193">
        <v>30</v>
      </c>
      <c r="P2193" s="3">
        <v>100</v>
      </c>
    </row>
    <row r="2194" spans="2:16" x14ac:dyDescent="0.25">
      <c r="B2194">
        <v>113931</v>
      </c>
      <c r="C2194">
        <v>71656</v>
      </c>
      <c r="D2194" t="s">
        <v>9693</v>
      </c>
      <c r="E2194" s="1">
        <v>44405</v>
      </c>
      <c r="F2194" t="s">
        <v>9687</v>
      </c>
      <c r="G2194" t="s">
        <v>9694</v>
      </c>
      <c r="H2194" s="3">
        <v>4316979</v>
      </c>
      <c r="I2194" t="s">
        <v>2313</v>
      </c>
      <c r="J2194" t="s">
        <v>23</v>
      </c>
      <c r="K2194" t="s">
        <v>9519</v>
      </c>
      <c r="N2194">
        <v>10</v>
      </c>
      <c r="O2194">
        <v>31</v>
      </c>
      <c r="P2194" s="3">
        <v>100</v>
      </c>
    </row>
    <row r="2195" spans="2:16" x14ac:dyDescent="0.25">
      <c r="B2195">
        <v>113932</v>
      </c>
      <c r="C2195">
        <v>71657</v>
      </c>
      <c r="D2195" t="s">
        <v>9695</v>
      </c>
      <c r="E2195" s="1">
        <v>44405</v>
      </c>
      <c r="F2195" t="s">
        <v>9687</v>
      </c>
      <c r="G2195" t="s">
        <v>9696</v>
      </c>
      <c r="H2195" s="3">
        <v>4316979</v>
      </c>
      <c r="I2195" t="s">
        <v>1402</v>
      </c>
      <c r="J2195" t="s">
        <v>23</v>
      </c>
      <c r="K2195" t="s">
        <v>9519</v>
      </c>
      <c r="N2195">
        <v>10</v>
      </c>
      <c r="O2195">
        <v>32</v>
      </c>
      <c r="P2195" s="3">
        <v>100</v>
      </c>
    </row>
    <row r="2196" spans="2:16" x14ac:dyDescent="0.25">
      <c r="B2196">
        <v>113933</v>
      </c>
      <c r="C2196">
        <v>71658</v>
      </c>
      <c r="D2196" t="s">
        <v>9697</v>
      </c>
      <c r="E2196" s="1">
        <v>44405</v>
      </c>
      <c r="F2196" t="s">
        <v>9687</v>
      </c>
      <c r="G2196" t="s">
        <v>9698</v>
      </c>
      <c r="H2196" s="3">
        <v>4316979</v>
      </c>
      <c r="I2196" t="s">
        <v>2322</v>
      </c>
      <c r="J2196" t="s">
        <v>23</v>
      </c>
      <c r="K2196" t="s">
        <v>9519</v>
      </c>
      <c r="N2196">
        <v>10</v>
      </c>
      <c r="O2196">
        <v>33</v>
      </c>
      <c r="P2196" s="3">
        <v>99</v>
      </c>
    </row>
    <row r="2197" spans="2:16" x14ac:dyDescent="0.25">
      <c r="B2197">
        <v>113934</v>
      </c>
      <c r="C2197">
        <v>71659</v>
      </c>
      <c r="D2197" t="s">
        <v>9699</v>
      </c>
      <c r="E2197" s="1">
        <v>44405</v>
      </c>
      <c r="F2197" t="s">
        <v>9687</v>
      </c>
      <c r="G2197" t="s">
        <v>9700</v>
      </c>
      <c r="H2197" s="3">
        <v>4316979</v>
      </c>
      <c r="I2197" t="s">
        <v>2327</v>
      </c>
      <c r="J2197" t="s">
        <v>23</v>
      </c>
      <c r="K2197" t="s">
        <v>9519</v>
      </c>
      <c r="N2197">
        <v>10</v>
      </c>
      <c r="O2197">
        <v>34</v>
      </c>
      <c r="P2197" s="3">
        <v>100</v>
      </c>
    </row>
    <row r="2198" spans="2:16" x14ac:dyDescent="0.25">
      <c r="B2198">
        <v>113935</v>
      </c>
      <c r="C2198">
        <v>71660</v>
      </c>
      <c r="D2198" t="s">
        <v>9701</v>
      </c>
      <c r="E2198" s="1">
        <v>44405</v>
      </c>
      <c r="F2198" t="s">
        <v>9702</v>
      </c>
      <c r="G2198" t="s">
        <v>9703</v>
      </c>
      <c r="H2198" s="3">
        <v>2967662</v>
      </c>
      <c r="I2198" t="s">
        <v>362</v>
      </c>
      <c r="J2198" t="s">
        <v>23</v>
      </c>
      <c r="K2198" t="s">
        <v>9519</v>
      </c>
      <c r="N2198">
        <v>10</v>
      </c>
      <c r="O2198">
        <v>35</v>
      </c>
      <c r="P2198" s="3">
        <v>99</v>
      </c>
    </row>
    <row r="2199" spans="2:16" x14ac:dyDescent="0.25">
      <c r="B2199">
        <v>113936</v>
      </c>
      <c r="C2199">
        <v>71661</v>
      </c>
      <c r="D2199" t="s">
        <v>9704</v>
      </c>
      <c r="E2199" s="1">
        <v>44405</v>
      </c>
      <c r="F2199" t="s">
        <v>9702</v>
      </c>
      <c r="G2199" t="s">
        <v>9705</v>
      </c>
      <c r="H2199" s="3">
        <v>2967662</v>
      </c>
      <c r="I2199" t="s">
        <v>211</v>
      </c>
      <c r="J2199" t="s">
        <v>23</v>
      </c>
      <c r="K2199" t="s">
        <v>9519</v>
      </c>
      <c r="L2199" t="s">
        <v>9706</v>
      </c>
      <c r="N2199">
        <v>10</v>
      </c>
      <c r="O2199">
        <v>36</v>
      </c>
      <c r="P2199" s="3">
        <v>99</v>
      </c>
    </row>
    <row r="2200" spans="2:16" x14ac:dyDescent="0.25">
      <c r="B2200">
        <v>113937</v>
      </c>
      <c r="C2200">
        <v>71662</v>
      </c>
      <c r="D2200" t="s">
        <v>9707</v>
      </c>
      <c r="E2200" s="1">
        <v>44405</v>
      </c>
      <c r="F2200" t="s">
        <v>9708</v>
      </c>
      <c r="G2200" t="s">
        <v>9709</v>
      </c>
      <c r="H2200" s="3">
        <v>348825</v>
      </c>
      <c r="I2200" t="s">
        <v>1955</v>
      </c>
      <c r="J2200" t="s">
        <v>23</v>
      </c>
      <c r="K2200" t="s">
        <v>9519</v>
      </c>
      <c r="L2200" t="s">
        <v>9706</v>
      </c>
      <c r="N2200">
        <v>10</v>
      </c>
      <c r="O2200">
        <v>37</v>
      </c>
      <c r="P2200" s="3">
        <v>100</v>
      </c>
    </row>
    <row r="2201" spans="2:16" x14ac:dyDescent="0.25">
      <c r="B2201">
        <v>113938</v>
      </c>
      <c r="C2201">
        <v>71663</v>
      </c>
      <c r="D2201" t="s">
        <v>9710</v>
      </c>
      <c r="E2201" s="1">
        <v>44405</v>
      </c>
      <c r="F2201" t="s">
        <v>9708</v>
      </c>
      <c r="G2201" t="s">
        <v>9711</v>
      </c>
      <c r="H2201" s="3">
        <v>348825</v>
      </c>
      <c r="I2201" t="s">
        <v>2065</v>
      </c>
      <c r="J2201" t="s">
        <v>23</v>
      </c>
      <c r="K2201" t="s">
        <v>9519</v>
      </c>
      <c r="N2201">
        <v>10</v>
      </c>
      <c r="O2201">
        <v>38</v>
      </c>
      <c r="P2201" s="3">
        <v>100</v>
      </c>
    </row>
    <row r="2202" spans="2:16" x14ac:dyDescent="0.25">
      <c r="B2202">
        <v>113939</v>
      </c>
      <c r="C2202">
        <v>71664</v>
      </c>
      <c r="D2202" t="s">
        <v>9712</v>
      </c>
      <c r="E2202" s="1">
        <v>44405</v>
      </c>
      <c r="F2202" t="s">
        <v>9708</v>
      </c>
      <c r="G2202" t="s">
        <v>9713</v>
      </c>
      <c r="H2202" s="3">
        <v>348825</v>
      </c>
      <c r="I2202" t="s">
        <v>2070</v>
      </c>
      <c r="J2202" t="s">
        <v>23</v>
      </c>
      <c r="K2202" t="s">
        <v>9519</v>
      </c>
      <c r="N2202">
        <v>10</v>
      </c>
      <c r="O2202">
        <v>39</v>
      </c>
      <c r="P2202" s="3">
        <v>100</v>
      </c>
    </row>
    <row r="2203" spans="2:16" x14ac:dyDescent="0.25">
      <c r="B2203">
        <v>113940</v>
      </c>
      <c r="C2203">
        <v>71665</v>
      </c>
      <c r="D2203" t="s">
        <v>9714</v>
      </c>
      <c r="E2203" s="1">
        <v>44405</v>
      </c>
      <c r="F2203" t="s">
        <v>9708</v>
      </c>
      <c r="G2203" t="s">
        <v>9715</v>
      </c>
      <c r="H2203" s="3">
        <v>348825</v>
      </c>
      <c r="I2203" t="s">
        <v>2464</v>
      </c>
      <c r="J2203" t="s">
        <v>23</v>
      </c>
      <c r="K2203" t="s">
        <v>9519</v>
      </c>
      <c r="N2203">
        <v>10</v>
      </c>
      <c r="O2203">
        <v>40</v>
      </c>
      <c r="P2203" s="3">
        <v>99</v>
      </c>
    </row>
    <row r="2204" spans="2:16" x14ac:dyDescent="0.25">
      <c r="B2204">
        <v>113941</v>
      </c>
      <c r="C2204">
        <v>71666</v>
      </c>
      <c r="D2204" t="s">
        <v>9716</v>
      </c>
      <c r="E2204" s="1">
        <v>44405</v>
      </c>
      <c r="F2204" t="s">
        <v>8872</v>
      </c>
      <c r="G2204" t="s">
        <v>9717</v>
      </c>
      <c r="H2204" s="3">
        <v>80061</v>
      </c>
      <c r="I2204" t="s">
        <v>211</v>
      </c>
      <c r="J2204" t="s">
        <v>23</v>
      </c>
      <c r="K2204" t="s">
        <v>9519</v>
      </c>
      <c r="N2204">
        <v>0</v>
      </c>
      <c r="O2204">
        <v>1</v>
      </c>
      <c r="P2204" s="3">
        <v>100</v>
      </c>
    </row>
    <row r="2205" spans="2:16" x14ac:dyDescent="0.25">
      <c r="B2205">
        <v>114140</v>
      </c>
      <c r="C2205">
        <v>71865</v>
      </c>
      <c r="D2205" t="s">
        <v>9718</v>
      </c>
      <c r="E2205" s="1">
        <v>44405</v>
      </c>
      <c r="F2205" t="s">
        <v>9719</v>
      </c>
      <c r="G2205" t="s">
        <v>9720</v>
      </c>
      <c r="H2205" s="3">
        <v>3435784</v>
      </c>
      <c r="I2205" t="s">
        <v>407</v>
      </c>
      <c r="J2205" t="s">
        <v>23</v>
      </c>
      <c r="K2205" t="s">
        <v>9519</v>
      </c>
      <c r="N2205">
        <v>0</v>
      </c>
      <c r="O2205">
        <v>1</v>
      </c>
      <c r="P2205" s="3">
        <v>100</v>
      </c>
    </row>
    <row r="2206" spans="2:16" x14ac:dyDescent="0.25">
      <c r="B2206">
        <v>114141</v>
      </c>
      <c r="C2206">
        <v>71866</v>
      </c>
      <c r="D2206" t="s">
        <v>9721</v>
      </c>
      <c r="E2206" s="1">
        <v>44405</v>
      </c>
      <c r="F2206" t="s">
        <v>9264</v>
      </c>
      <c r="G2206" t="s">
        <v>9722</v>
      </c>
      <c r="H2206" s="3">
        <v>4460366</v>
      </c>
      <c r="I2206" t="s">
        <v>942</v>
      </c>
      <c r="J2206" t="s">
        <v>23</v>
      </c>
      <c r="K2206" t="s">
        <v>9519</v>
      </c>
      <c r="N2206">
        <v>0</v>
      </c>
      <c r="O2206">
        <v>1</v>
      </c>
      <c r="P2206" s="3">
        <v>98</v>
      </c>
    </row>
    <row r="2207" spans="2:16" x14ac:dyDescent="0.25">
      <c r="B2207">
        <v>114142</v>
      </c>
      <c r="C2207">
        <v>71867</v>
      </c>
      <c r="D2207" t="s">
        <v>9723</v>
      </c>
      <c r="E2207" s="1">
        <v>44405</v>
      </c>
      <c r="F2207" t="s">
        <v>9264</v>
      </c>
      <c r="G2207" t="s">
        <v>9724</v>
      </c>
      <c r="H2207" s="3">
        <v>4460366</v>
      </c>
      <c r="I2207" t="s">
        <v>3510</v>
      </c>
      <c r="J2207" t="s">
        <v>23</v>
      </c>
      <c r="K2207" t="s">
        <v>9519</v>
      </c>
      <c r="N2207">
        <v>0</v>
      </c>
      <c r="O2207">
        <v>1</v>
      </c>
      <c r="P2207" s="3">
        <v>99</v>
      </c>
    </row>
    <row r="2208" spans="2:16" x14ac:dyDescent="0.25">
      <c r="B2208">
        <v>114143</v>
      </c>
      <c r="C2208">
        <v>71868</v>
      </c>
      <c r="D2208" t="s">
        <v>9725</v>
      </c>
      <c r="E2208" s="1">
        <v>44405</v>
      </c>
      <c r="F2208" t="s">
        <v>9264</v>
      </c>
      <c r="G2208" t="s">
        <v>9726</v>
      </c>
      <c r="H2208" s="3">
        <v>4460366</v>
      </c>
      <c r="I2208" t="s">
        <v>1260</v>
      </c>
      <c r="J2208" t="s">
        <v>23</v>
      </c>
      <c r="K2208" t="s">
        <v>9519</v>
      </c>
      <c r="N2208">
        <v>0</v>
      </c>
      <c r="O2208">
        <v>1</v>
      </c>
      <c r="P2208" s="3">
        <v>97</v>
      </c>
    </row>
    <row r="2209" spans="2:16" x14ac:dyDescent="0.25">
      <c r="B2209">
        <v>114144</v>
      </c>
      <c r="C2209">
        <v>71869</v>
      </c>
      <c r="D2209" t="s">
        <v>9727</v>
      </c>
      <c r="E2209" s="1">
        <v>44405</v>
      </c>
      <c r="F2209" t="s">
        <v>9728</v>
      </c>
      <c r="G2209" t="s">
        <v>9729</v>
      </c>
      <c r="H2209" s="3">
        <v>3072538</v>
      </c>
      <c r="I2209" t="s">
        <v>322</v>
      </c>
      <c r="J2209" t="s">
        <v>23</v>
      </c>
      <c r="K2209" t="s">
        <v>9519</v>
      </c>
      <c r="N2209">
        <v>0</v>
      </c>
      <c r="O2209">
        <v>1</v>
      </c>
      <c r="P2209" s="3">
        <v>99</v>
      </c>
    </row>
    <row r="2210" spans="2:16" x14ac:dyDescent="0.25">
      <c r="B2210">
        <v>114145</v>
      </c>
      <c r="C2210">
        <v>71870</v>
      </c>
      <c r="D2210" t="s">
        <v>9730</v>
      </c>
      <c r="E2210" s="1">
        <v>44405</v>
      </c>
      <c r="F2210" t="s">
        <v>9728</v>
      </c>
      <c r="G2210" t="s">
        <v>9731</v>
      </c>
      <c r="H2210" s="3">
        <v>3072538</v>
      </c>
      <c r="I2210" t="s">
        <v>328</v>
      </c>
      <c r="J2210" t="s">
        <v>23</v>
      </c>
      <c r="K2210" t="s">
        <v>9519</v>
      </c>
      <c r="N2210">
        <v>0</v>
      </c>
      <c r="O2210">
        <v>1</v>
      </c>
      <c r="P2210" s="3">
        <v>98</v>
      </c>
    </row>
    <row r="2211" spans="2:16" x14ac:dyDescent="0.25">
      <c r="B2211">
        <v>114146</v>
      </c>
      <c r="C2211">
        <v>71871</v>
      </c>
      <c r="D2211" t="s">
        <v>9732</v>
      </c>
      <c r="E2211" s="1">
        <v>44405</v>
      </c>
      <c r="F2211" t="s">
        <v>9733</v>
      </c>
      <c r="G2211" t="s">
        <v>9734</v>
      </c>
      <c r="H2211" s="3">
        <v>3451579</v>
      </c>
      <c r="I2211" t="s">
        <v>1511</v>
      </c>
      <c r="J2211" t="s">
        <v>23</v>
      </c>
      <c r="K2211" t="s">
        <v>9519</v>
      </c>
      <c r="N2211">
        <v>0</v>
      </c>
      <c r="O2211">
        <v>1</v>
      </c>
      <c r="P2211" s="3">
        <v>98</v>
      </c>
    </row>
    <row r="2212" spans="2:16" x14ac:dyDescent="0.25">
      <c r="B2212">
        <v>114147</v>
      </c>
      <c r="C2212">
        <v>71872</v>
      </c>
      <c r="D2212" t="s">
        <v>9735</v>
      </c>
      <c r="E2212" s="1">
        <v>44405</v>
      </c>
      <c r="F2212" t="s">
        <v>9733</v>
      </c>
      <c r="G2212" t="s">
        <v>9736</v>
      </c>
      <c r="H2212" s="3">
        <v>3451579</v>
      </c>
      <c r="I2212" t="s">
        <v>1516</v>
      </c>
      <c r="J2212" t="s">
        <v>23</v>
      </c>
      <c r="K2212" t="s">
        <v>9519</v>
      </c>
      <c r="N2212">
        <v>0</v>
      </c>
      <c r="O2212">
        <v>1</v>
      </c>
      <c r="P2212" s="3">
        <v>100</v>
      </c>
    </row>
    <row r="2213" spans="2:16" x14ac:dyDescent="0.25">
      <c r="B2213">
        <v>114150</v>
      </c>
      <c r="C2213">
        <v>71875</v>
      </c>
      <c r="D2213" t="s">
        <v>9737</v>
      </c>
      <c r="E2213" s="1">
        <v>44405</v>
      </c>
      <c r="F2213" t="s">
        <v>9738</v>
      </c>
      <c r="G2213" t="s">
        <v>9739</v>
      </c>
      <c r="H2213" s="3">
        <v>112608</v>
      </c>
      <c r="I2213" t="s">
        <v>796</v>
      </c>
      <c r="J2213" t="s">
        <v>23</v>
      </c>
      <c r="K2213" t="s">
        <v>9519</v>
      </c>
      <c r="N2213">
        <v>0</v>
      </c>
      <c r="O2213">
        <v>1</v>
      </c>
      <c r="P2213" s="3">
        <v>100</v>
      </c>
    </row>
    <row r="2214" spans="2:16" x14ac:dyDescent="0.25">
      <c r="B2214">
        <v>114151</v>
      </c>
      <c r="C2214">
        <v>71876</v>
      </c>
      <c r="D2214" t="s">
        <v>9740</v>
      </c>
      <c r="E2214" s="1">
        <v>44405</v>
      </c>
      <c r="F2214" t="s">
        <v>9738</v>
      </c>
      <c r="G2214" t="s">
        <v>9741</v>
      </c>
      <c r="H2214" s="3">
        <v>112608</v>
      </c>
      <c r="I2214" t="s">
        <v>2014</v>
      </c>
      <c r="J2214" t="s">
        <v>23</v>
      </c>
      <c r="K2214" t="s">
        <v>9519</v>
      </c>
      <c r="N2214">
        <v>0</v>
      </c>
      <c r="O2214">
        <v>1</v>
      </c>
      <c r="P2214" s="3">
        <v>100</v>
      </c>
    </row>
    <row r="2215" spans="2:16" x14ac:dyDescent="0.25">
      <c r="B2215">
        <v>114152</v>
      </c>
      <c r="C2215">
        <v>71877</v>
      </c>
      <c r="D2215" t="s">
        <v>9742</v>
      </c>
      <c r="E2215" s="1">
        <v>44405</v>
      </c>
      <c r="F2215" t="s">
        <v>9738</v>
      </c>
      <c r="G2215" t="s">
        <v>9743</v>
      </c>
      <c r="H2215" s="3">
        <v>112608</v>
      </c>
      <c r="I2215" t="s">
        <v>801</v>
      </c>
      <c r="J2215" t="s">
        <v>23</v>
      </c>
      <c r="K2215" t="s">
        <v>9519</v>
      </c>
      <c r="N2215">
        <v>0</v>
      </c>
      <c r="O2215">
        <v>1</v>
      </c>
      <c r="P2215" s="3">
        <v>100</v>
      </c>
    </row>
    <row r="2216" spans="2:16" x14ac:dyDescent="0.25">
      <c r="B2216">
        <v>114153</v>
      </c>
      <c r="C2216">
        <v>71878</v>
      </c>
      <c r="D2216" t="s">
        <v>9744</v>
      </c>
      <c r="E2216" s="1">
        <v>44405</v>
      </c>
      <c r="F2216" t="s">
        <v>9738</v>
      </c>
      <c r="G2216" t="s">
        <v>9745</v>
      </c>
      <c r="H2216" s="3">
        <v>112608</v>
      </c>
      <c r="I2216" t="s">
        <v>806</v>
      </c>
      <c r="J2216" t="s">
        <v>23</v>
      </c>
      <c r="K2216" t="s">
        <v>9519</v>
      </c>
      <c r="N2216">
        <v>0</v>
      </c>
      <c r="O2216">
        <v>1</v>
      </c>
      <c r="P2216" s="3">
        <v>99</v>
      </c>
    </row>
    <row r="2217" spans="2:16" x14ac:dyDescent="0.25">
      <c r="B2217">
        <v>114154</v>
      </c>
      <c r="C2217">
        <v>71879</v>
      </c>
      <c r="D2217" t="s">
        <v>9746</v>
      </c>
      <c r="E2217" s="1">
        <v>44405</v>
      </c>
      <c r="F2217" t="s">
        <v>9738</v>
      </c>
      <c r="G2217" t="s">
        <v>9747</v>
      </c>
      <c r="H2217" s="3">
        <v>112608</v>
      </c>
      <c r="I2217" t="s">
        <v>811</v>
      </c>
      <c r="J2217" t="s">
        <v>23</v>
      </c>
      <c r="K2217" t="s">
        <v>9519</v>
      </c>
      <c r="L2217" t="s">
        <v>9748</v>
      </c>
      <c r="N2217">
        <v>0</v>
      </c>
      <c r="O2217">
        <v>1</v>
      </c>
      <c r="P2217" s="3">
        <v>100</v>
      </c>
    </row>
    <row r="2218" spans="2:16" x14ac:dyDescent="0.25">
      <c r="B2218">
        <v>114156</v>
      </c>
      <c r="C2218">
        <v>71881</v>
      </c>
      <c r="D2218" t="s">
        <v>9749</v>
      </c>
      <c r="E2218" s="1">
        <v>44405</v>
      </c>
      <c r="F2218" t="s">
        <v>9738</v>
      </c>
      <c r="G2218" t="s">
        <v>9750</v>
      </c>
      <c r="H2218" s="3">
        <v>112608</v>
      </c>
      <c r="I2218" t="s">
        <v>816</v>
      </c>
      <c r="J2218" t="s">
        <v>23</v>
      </c>
      <c r="K2218" t="s">
        <v>9519</v>
      </c>
      <c r="N2218">
        <v>0</v>
      </c>
      <c r="O2218">
        <v>1</v>
      </c>
      <c r="P2218" s="3">
        <v>100</v>
      </c>
    </row>
    <row r="2219" spans="2:16" x14ac:dyDescent="0.25">
      <c r="B2219">
        <v>114157</v>
      </c>
      <c r="C2219">
        <v>71882</v>
      </c>
      <c r="D2219" t="s">
        <v>9751</v>
      </c>
      <c r="E2219" s="1">
        <v>44405</v>
      </c>
      <c r="F2219" t="s">
        <v>9752</v>
      </c>
      <c r="G2219" t="s">
        <v>9753</v>
      </c>
      <c r="H2219" s="3">
        <v>1834831</v>
      </c>
      <c r="I2219" t="s">
        <v>87</v>
      </c>
      <c r="J2219" t="s">
        <v>23</v>
      </c>
      <c r="K2219" t="s">
        <v>9519</v>
      </c>
      <c r="N2219">
        <v>0</v>
      </c>
      <c r="O2219">
        <v>1</v>
      </c>
      <c r="P2219" s="3">
        <v>99</v>
      </c>
    </row>
    <row r="2220" spans="2:16" x14ac:dyDescent="0.25">
      <c r="B2220">
        <v>114164</v>
      </c>
      <c r="C2220">
        <v>71889</v>
      </c>
      <c r="D2220" t="s">
        <v>9754</v>
      </c>
      <c r="E2220" s="1">
        <v>44405</v>
      </c>
      <c r="F2220" t="s">
        <v>9752</v>
      </c>
      <c r="G2220" t="s">
        <v>9755</v>
      </c>
      <c r="H2220" s="3">
        <v>1834831</v>
      </c>
      <c r="I2220" t="s">
        <v>1025</v>
      </c>
      <c r="J2220" t="s">
        <v>23</v>
      </c>
      <c r="K2220" t="s">
        <v>9519</v>
      </c>
      <c r="N2220">
        <v>0</v>
      </c>
      <c r="O2220">
        <v>1</v>
      </c>
      <c r="P2220" s="3">
        <v>100</v>
      </c>
    </row>
    <row r="2221" spans="2:16" x14ac:dyDescent="0.25">
      <c r="B2221">
        <v>114165</v>
      </c>
      <c r="C2221">
        <v>71890</v>
      </c>
      <c r="D2221" t="s">
        <v>9756</v>
      </c>
      <c r="E2221" s="1">
        <v>44405</v>
      </c>
      <c r="F2221" t="s">
        <v>9752</v>
      </c>
      <c r="G2221" t="s">
        <v>9757</v>
      </c>
      <c r="H2221" s="3">
        <v>1834831</v>
      </c>
      <c r="I2221" t="s">
        <v>3427</v>
      </c>
      <c r="J2221" t="s">
        <v>23</v>
      </c>
      <c r="K2221" t="s">
        <v>9519</v>
      </c>
      <c r="N2221">
        <v>0</v>
      </c>
      <c r="O2221">
        <v>1</v>
      </c>
      <c r="P2221" s="3">
        <v>100</v>
      </c>
    </row>
    <row r="2222" spans="2:16" x14ac:dyDescent="0.25">
      <c r="B2222">
        <v>114166</v>
      </c>
      <c r="C2222">
        <v>71891</v>
      </c>
      <c r="D2222" t="s">
        <v>9758</v>
      </c>
      <c r="E2222" s="1">
        <v>44405</v>
      </c>
      <c r="F2222" t="s">
        <v>9752</v>
      </c>
      <c r="G2222" t="s">
        <v>9759</v>
      </c>
      <c r="H2222" s="3">
        <v>1834831</v>
      </c>
      <c r="I2222" t="s">
        <v>22</v>
      </c>
      <c r="J2222" t="s">
        <v>23</v>
      </c>
      <c r="K2222" t="s">
        <v>9519</v>
      </c>
      <c r="N2222">
        <v>0</v>
      </c>
      <c r="O2222">
        <v>1</v>
      </c>
      <c r="P2222" s="3">
        <v>99</v>
      </c>
    </row>
    <row r="2223" spans="2:16" x14ac:dyDescent="0.25">
      <c r="B2223">
        <v>114167</v>
      </c>
      <c r="C2223">
        <v>71892</v>
      </c>
      <c r="D2223" t="s">
        <v>9760</v>
      </c>
      <c r="E2223" s="1">
        <v>44405</v>
      </c>
      <c r="F2223" t="s">
        <v>9752</v>
      </c>
      <c r="G2223" t="s">
        <v>9761</v>
      </c>
      <c r="H2223" s="3">
        <v>1834831</v>
      </c>
      <c r="I2223" t="s">
        <v>1290</v>
      </c>
      <c r="J2223" t="s">
        <v>23</v>
      </c>
      <c r="K2223" t="s">
        <v>9519</v>
      </c>
      <c r="N2223">
        <v>0</v>
      </c>
      <c r="O2223">
        <v>1</v>
      </c>
      <c r="P2223" s="3">
        <v>99</v>
      </c>
    </row>
    <row r="2224" spans="2:16" x14ac:dyDescent="0.25">
      <c r="B2224">
        <v>114168</v>
      </c>
      <c r="C2224">
        <v>71893</v>
      </c>
      <c r="D2224" t="s">
        <v>9762</v>
      </c>
      <c r="E2224" s="1">
        <v>44405</v>
      </c>
      <c r="F2224" t="s">
        <v>9752</v>
      </c>
      <c r="G2224" t="s">
        <v>9763</v>
      </c>
      <c r="H2224" s="3">
        <v>1834831</v>
      </c>
      <c r="I2224" t="s">
        <v>2999</v>
      </c>
      <c r="J2224" t="s">
        <v>23</v>
      </c>
      <c r="K2224" t="s">
        <v>9519</v>
      </c>
      <c r="N2224">
        <v>0</v>
      </c>
      <c r="O2224">
        <v>1</v>
      </c>
      <c r="P2224" s="3">
        <v>99</v>
      </c>
    </row>
    <row r="2225" spans="2:16" x14ac:dyDescent="0.25">
      <c r="B2225">
        <v>114169</v>
      </c>
      <c r="C2225">
        <v>71894</v>
      </c>
      <c r="D2225" t="s">
        <v>9764</v>
      </c>
      <c r="E2225" s="1">
        <v>44405</v>
      </c>
      <c r="F2225" t="s">
        <v>9752</v>
      </c>
      <c r="G2225" t="s">
        <v>9765</v>
      </c>
      <c r="H2225" s="3">
        <v>1834831</v>
      </c>
      <c r="I2225" t="s">
        <v>9766</v>
      </c>
      <c r="J2225" t="s">
        <v>23</v>
      </c>
      <c r="K2225" t="s">
        <v>9519</v>
      </c>
      <c r="N2225">
        <v>0</v>
      </c>
      <c r="O2225">
        <v>1</v>
      </c>
      <c r="P2225" s="3">
        <v>100</v>
      </c>
    </row>
    <row r="2226" spans="2:16" x14ac:dyDescent="0.25">
      <c r="B2226">
        <v>114170</v>
      </c>
      <c r="C2226">
        <v>71895</v>
      </c>
      <c r="D2226" t="s">
        <v>9767</v>
      </c>
      <c r="E2226" s="1">
        <v>44405</v>
      </c>
      <c r="F2226" t="s">
        <v>9752</v>
      </c>
      <c r="G2226" t="s">
        <v>9768</v>
      </c>
      <c r="H2226" s="3">
        <v>1834831</v>
      </c>
      <c r="I2226" t="s">
        <v>9769</v>
      </c>
      <c r="J2226" t="s">
        <v>23</v>
      </c>
      <c r="K2226" t="s">
        <v>9519</v>
      </c>
      <c r="N2226">
        <v>0</v>
      </c>
      <c r="O2226">
        <v>1</v>
      </c>
      <c r="P2226" s="3">
        <v>100</v>
      </c>
    </row>
    <row r="2227" spans="2:16" x14ac:dyDescent="0.25">
      <c r="B2227">
        <v>114175</v>
      </c>
      <c r="C2227">
        <v>71900</v>
      </c>
      <c r="D2227" t="s">
        <v>9770</v>
      </c>
      <c r="E2227" s="1">
        <v>44405</v>
      </c>
      <c r="F2227" t="s">
        <v>9752</v>
      </c>
      <c r="G2227" t="s">
        <v>9771</v>
      </c>
      <c r="H2227" s="3">
        <v>1834831</v>
      </c>
      <c r="I2227" t="s">
        <v>9772</v>
      </c>
      <c r="J2227" t="s">
        <v>23</v>
      </c>
      <c r="K2227" t="s">
        <v>9519</v>
      </c>
      <c r="N2227">
        <v>0</v>
      </c>
      <c r="O2227">
        <v>1</v>
      </c>
      <c r="P2227" s="3">
        <v>99</v>
      </c>
    </row>
    <row r="2228" spans="2:16" x14ac:dyDescent="0.25">
      <c r="B2228">
        <v>114176</v>
      </c>
      <c r="C2228">
        <v>71901</v>
      </c>
      <c r="D2228" t="s">
        <v>9773</v>
      </c>
      <c r="E2228" s="1">
        <v>44405</v>
      </c>
      <c r="F2228" t="s">
        <v>9752</v>
      </c>
      <c r="G2228" t="s">
        <v>9774</v>
      </c>
      <c r="H2228" s="3">
        <v>1834831</v>
      </c>
      <c r="I2228" t="s">
        <v>9775</v>
      </c>
      <c r="J2228" t="s">
        <v>23</v>
      </c>
      <c r="K2228" t="s">
        <v>9519</v>
      </c>
      <c r="N2228">
        <v>0</v>
      </c>
      <c r="O2228">
        <v>1</v>
      </c>
      <c r="P2228" s="3">
        <v>100</v>
      </c>
    </row>
    <row r="2229" spans="2:16" x14ac:dyDescent="0.25">
      <c r="B2229">
        <v>114177</v>
      </c>
      <c r="C2229">
        <v>71902</v>
      </c>
      <c r="D2229" t="s">
        <v>9776</v>
      </c>
      <c r="E2229" s="1">
        <v>44405</v>
      </c>
      <c r="F2229" t="s">
        <v>9752</v>
      </c>
      <c r="G2229" t="s">
        <v>9777</v>
      </c>
      <c r="H2229" s="3">
        <v>1834831</v>
      </c>
      <c r="I2229" t="s">
        <v>6494</v>
      </c>
      <c r="J2229" t="s">
        <v>23</v>
      </c>
      <c r="K2229" t="s">
        <v>9519</v>
      </c>
      <c r="N2229">
        <v>0</v>
      </c>
      <c r="O2229">
        <v>1</v>
      </c>
      <c r="P2229" s="3">
        <v>100</v>
      </c>
    </row>
    <row r="2230" spans="2:16" x14ac:dyDescent="0.25">
      <c r="B2230">
        <v>114178</v>
      </c>
      <c r="C2230">
        <v>71903</v>
      </c>
      <c r="D2230" t="s">
        <v>9778</v>
      </c>
      <c r="E2230" s="1">
        <v>44405</v>
      </c>
      <c r="F2230" t="s">
        <v>9779</v>
      </c>
      <c r="G2230" t="s">
        <v>9780</v>
      </c>
      <c r="H2230" s="3">
        <v>4758429</v>
      </c>
      <c r="I2230" t="s">
        <v>1913</v>
      </c>
      <c r="J2230" t="s">
        <v>23</v>
      </c>
      <c r="K2230" t="s">
        <v>9519</v>
      </c>
      <c r="N2230">
        <v>0</v>
      </c>
      <c r="O2230">
        <v>1</v>
      </c>
      <c r="P2230" s="3">
        <v>100</v>
      </c>
    </row>
    <row r="2231" spans="2:16" x14ac:dyDescent="0.25">
      <c r="B2231">
        <v>114179</v>
      </c>
      <c r="C2231">
        <v>71904</v>
      </c>
      <c r="D2231" t="s">
        <v>9781</v>
      </c>
      <c r="E2231" s="1">
        <v>44405</v>
      </c>
      <c r="F2231" t="s">
        <v>9779</v>
      </c>
      <c r="G2231" t="s">
        <v>9782</v>
      </c>
      <c r="H2231" s="3">
        <v>4758429</v>
      </c>
      <c r="I2231" t="s">
        <v>1335</v>
      </c>
      <c r="J2231" t="s">
        <v>23</v>
      </c>
      <c r="K2231" t="s">
        <v>9519</v>
      </c>
      <c r="N2231">
        <v>0</v>
      </c>
      <c r="O2231">
        <v>1</v>
      </c>
      <c r="P2231" s="3">
        <v>100</v>
      </c>
    </row>
    <row r="2232" spans="2:16" x14ac:dyDescent="0.25">
      <c r="B2232">
        <v>114180</v>
      </c>
      <c r="C2232">
        <v>71905</v>
      </c>
      <c r="D2232" t="s">
        <v>9783</v>
      </c>
      <c r="E2232" s="1">
        <v>44405</v>
      </c>
      <c r="F2232" t="s">
        <v>9779</v>
      </c>
      <c r="G2232" t="s">
        <v>9784</v>
      </c>
      <c r="H2232" s="3">
        <v>4758429</v>
      </c>
      <c r="I2232" t="s">
        <v>3247</v>
      </c>
      <c r="J2232" t="s">
        <v>23</v>
      </c>
      <c r="K2232" t="s">
        <v>9519</v>
      </c>
      <c r="N2232">
        <v>0</v>
      </c>
      <c r="O2232">
        <v>1</v>
      </c>
      <c r="P2232" s="3">
        <v>100</v>
      </c>
    </row>
    <row r="2233" spans="2:16" x14ac:dyDescent="0.25">
      <c r="B2233">
        <v>114181</v>
      </c>
      <c r="C2233">
        <v>71906</v>
      </c>
      <c r="D2233" t="s">
        <v>9785</v>
      </c>
      <c r="E2233" s="1">
        <v>44405</v>
      </c>
      <c r="F2233" t="s">
        <v>9779</v>
      </c>
      <c r="G2233" t="s">
        <v>9786</v>
      </c>
      <c r="H2233" s="3">
        <v>4758429</v>
      </c>
      <c r="I2233" t="s">
        <v>3252</v>
      </c>
      <c r="J2233" t="s">
        <v>23</v>
      </c>
      <c r="K2233" t="s">
        <v>9519</v>
      </c>
      <c r="N2233">
        <v>0</v>
      </c>
      <c r="O2233">
        <v>1</v>
      </c>
      <c r="P2233" s="3">
        <v>99</v>
      </c>
    </row>
    <row r="2234" spans="2:16" x14ac:dyDescent="0.25">
      <c r="B2234">
        <v>114182</v>
      </c>
      <c r="C2234">
        <v>71907</v>
      </c>
      <c r="D2234" t="s">
        <v>9787</v>
      </c>
      <c r="E2234" s="1">
        <v>44405</v>
      </c>
      <c r="F2234" t="s">
        <v>9779</v>
      </c>
      <c r="G2234" t="s">
        <v>9788</v>
      </c>
      <c r="H2234" s="3">
        <v>4758429</v>
      </c>
      <c r="I2234" t="s">
        <v>376</v>
      </c>
      <c r="J2234" t="s">
        <v>23</v>
      </c>
      <c r="K2234" t="s">
        <v>9519</v>
      </c>
      <c r="N2234">
        <v>0</v>
      </c>
      <c r="O2234">
        <v>1</v>
      </c>
      <c r="P2234" s="3">
        <v>95</v>
      </c>
    </row>
    <row r="2235" spans="2:16" x14ac:dyDescent="0.25">
      <c r="B2235">
        <v>114183</v>
      </c>
      <c r="C2235">
        <v>71908</v>
      </c>
      <c r="D2235" t="s">
        <v>9789</v>
      </c>
      <c r="E2235" s="1">
        <v>44405</v>
      </c>
      <c r="F2235" t="s">
        <v>9779</v>
      </c>
      <c r="G2235" t="s">
        <v>9790</v>
      </c>
      <c r="H2235" s="3">
        <v>4758429</v>
      </c>
      <c r="I2235" t="s">
        <v>3261</v>
      </c>
      <c r="J2235" t="s">
        <v>23</v>
      </c>
      <c r="K2235" t="s">
        <v>9519</v>
      </c>
      <c r="N2235">
        <v>0</v>
      </c>
      <c r="O2235">
        <v>1</v>
      </c>
      <c r="P2235" s="3">
        <v>99</v>
      </c>
    </row>
    <row r="2236" spans="2:16" x14ac:dyDescent="0.25">
      <c r="B2236">
        <v>114184</v>
      </c>
      <c r="C2236">
        <v>71909</v>
      </c>
      <c r="D2236" t="s">
        <v>9791</v>
      </c>
      <c r="E2236" s="1">
        <v>44405</v>
      </c>
      <c r="F2236" t="s">
        <v>9792</v>
      </c>
      <c r="G2236" t="s">
        <v>9793</v>
      </c>
      <c r="H2236" s="3">
        <v>2753513</v>
      </c>
      <c r="I2236" t="s">
        <v>1860</v>
      </c>
      <c r="J2236" t="s">
        <v>23</v>
      </c>
      <c r="K2236" t="s">
        <v>9519</v>
      </c>
      <c r="N2236">
        <v>0</v>
      </c>
      <c r="O2236">
        <v>1</v>
      </c>
      <c r="P2236" s="3">
        <v>98</v>
      </c>
    </row>
    <row r="2237" spans="2:16" x14ac:dyDescent="0.25">
      <c r="B2237">
        <v>114186</v>
      </c>
      <c r="C2237">
        <v>71911</v>
      </c>
      <c r="D2237" t="s">
        <v>9794</v>
      </c>
      <c r="E2237" s="1">
        <v>44405</v>
      </c>
      <c r="F2237" t="s">
        <v>9795</v>
      </c>
      <c r="G2237" t="s">
        <v>9796</v>
      </c>
      <c r="H2237" s="3">
        <v>97918</v>
      </c>
      <c r="I2237" t="s">
        <v>211</v>
      </c>
      <c r="J2237" t="s">
        <v>23</v>
      </c>
      <c r="K2237" t="s">
        <v>9519</v>
      </c>
      <c r="N2237">
        <v>0</v>
      </c>
      <c r="O2237">
        <v>1</v>
      </c>
      <c r="P2237" s="3">
        <v>99</v>
      </c>
    </row>
    <row r="2238" spans="2:16" x14ac:dyDescent="0.25">
      <c r="B2238">
        <v>114187</v>
      </c>
      <c r="C2238">
        <v>71912</v>
      </c>
      <c r="D2238" t="s">
        <v>9797</v>
      </c>
      <c r="E2238" s="1">
        <v>44405</v>
      </c>
      <c r="F2238" t="s">
        <v>9798</v>
      </c>
      <c r="G2238" t="s">
        <v>9799</v>
      </c>
      <c r="H2238" s="3">
        <v>1261601</v>
      </c>
      <c r="I2238" t="s">
        <v>755</v>
      </c>
      <c r="J2238" t="s">
        <v>23</v>
      </c>
      <c r="K2238" t="s">
        <v>9519</v>
      </c>
      <c r="N2238">
        <v>0</v>
      </c>
      <c r="O2238">
        <v>1</v>
      </c>
      <c r="P2238" s="3">
        <v>99</v>
      </c>
    </row>
    <row r="2239" spans="2:16" x14ac:dyDescent="0.25">
      <c r="B2239">
        <v>114188</v>
      </c>
      <c r="C2239">
        <v>71913</v>
      </c>
      <c r="D2239" t="s">
        <v>9800</v>
      </c>
      <c r="E2239" s="1">
        <v>44405</v>
      </c>
      <c r="F2239" t="s">
        <v>9798</v>
      </c>
      <c r="G2239" t="s">
        <v>9801</v>
      </c>
      <c r="H2239" s="3">
        <v>1261601</v>
      </c>
      <c r="I2239" t="s">
        <v>760</v>
      </c>
      <c r="J2239" t="s">
        <v>23</v>
      </c>
      <c r="K2239" t="s">
        <v>9519</v>
      </c>
      <c r="N2239">
        <v>0</v>
      </c>
      <c r="O2239">
        <v>1</v>
      </c>
      <c r="P2239" s="3">
        <v>99</v>
      </c>
    </row>
    <row r="2240" spans="2:16" x14ac:dyDescent="0.25">
      <c r="B2240">
        <v>114189</v>
      </c>
      <c r="C2240">
        <v>71914</v>
      </c>
      <c r="D2240" t="s">
        <v>9802</v>
      </c>
      <c r="E2240" s="1">
        <v>44405</v>
      </c>
      <c r="F2240" t="s">
        <v>8726</v>
      </c>
      <c r="G2240" t="s">
        <v>9803</v>
      </c>
      <c r="H2240" s="3">
        <v>3487874</v>
      </c>
      <c r="I2240" t="s">
        <v>328</v>
      </c>
      <c r="J2240" t="s">
        <v>23</v>
      </c>
      <c r="K2240" t="s">
        <v>9519</v>
      </c>
      <c r="N2240">
        <v>0</v>
      </c>
      <c r="O2240">
        <v>1</v>
      </c>
      <c r="P2240" s="3">
        <v>100</v>
      </c>
    </row>
    <row r="2241" spans="2:16" x14ac:dyDescent="0.25">
      <c r="B2241">
        <v>114190</v>
      </c>
      <c r="C2241">
        <v>71915</v>
      </c>
      <c r="D2241" t="s">
        <v>9804</v>
      </c>
      <c r="E2241" s="1">
        <v>44405</v>
      </c>
      <c r="F2241" t="s">
        <v>8726</v>
      </c>
      <c r="G2241" t="s">
        <v>9805</v>
      </c>
      <c r="H2241" s="3">
        <v>3487874</v>
      </c>
      <c r="I2241" t="s">
        <v>59</v>
      </c>
      <c r="J2241" t="s">
        <v>23</v>
      </c>
      <c r="K2241" t="s">
        <v>9519</v>
      </c>
      <c r="N2241">
        <v>0</v>
      </c>
      <c r="O2241">
        <v>1</v>
      </c>
      <c r="P2241" s="3">
        <v>100</v>
      </c>
    </row>
    <row r="2242" spans="2:16" x14ac:dyDescent="0.25">
      <c r="B2242">
        <v>114191</v>
      </c>
      <c r="C2242">
        <v>71916</v>
      </c>
      <c r="D2242" t="s">
        <v>9806</v>
      </c>
      <c r="E2242" s="1">
        <v>44405</v>
      </c>
      <c r="F2242" t="s">
        <v>8726</v>
      </c>
      <c r="G2242" t="s">
        <v>9807</v>
      </c>
      <c r="H2242" s="3">
        <v>3487874</v>
      </c>
      <c r="I2242" t="s">
        <v>1686</v>
      </c>
      <c r="J2242" t="s">
        <v>23</v>
      </c>
      <c r="K2242" t="s">
        <v>9519</v>
      </c>
      <c r="N2242">
        <v>0</v>
      </c>
      <c r="O2242">
        <v>1</v>
      </c>
      <c r="P2242" s="3">
        <v>99</v>
      </c>
    </row>
    <row r="2243" spans="2:16" x14ac:dyDescent="0.25">
      <c r="B2243">
        <v>114193</v>
      </c>
      <c r="C2243">
        <v>71918</v>
      </c>
      <c r="D2243" t="s">
        <v>9808</v>
      </c>
      <c r="E2243" s="1">
        <v>44405</v>
      </c>
      <c r="F2243" t="s">
        <v>8726</v>
      </c>
      <c r="G2243" t="s">
        <v>9809</v>
      </c>
      <c r="H2243" s="3">
        <v>3487874</v>
      </c>
      <c r="I2243" t="s">
        <v>1691</v>
      </c>
      <c r="J2243" t="s">
        <v>23</v>
      </c>
      <c r="K2243" t="s">
        <v>9519</v>
      </c>
      <c r="N2243">
        <v>0</v>
      </c>
      <c r="O2243">
        <v>1</v>
      </c>
      <c r="P2243" s="3">
        <v>100</v>
      </c>
    </row>
    <row r="2244" spans="2:16" x14ac:dyDescent="0.25">
      <c r="B2244">
        <v>114194</v>
      </c>
      <c r="C2244">
        <v>71919</v>
      </c>
      <c r="D2244" t="s">
        <v>9810</v>
      </c>
      <c r="E2244" s="1">
        <v>44405</v>
      </c>
      <c r="F2244" t="s">
        <v>8726</v>
      </c>
      <c r="G2244" t="s">
        <v>9811</v>
      </c>
      <c r="H2244" s="3">
        <v>3487874</v>
      </c>
      <c r="I2244" t="s">
        <v>301</v>
      </c>
      <c r="J2244" t="s">
        <v>23</v>
      </c>
      <c r="K2244" t="s">
        <v>9519</v>
      </c>
      <c r="N2244">
        <v>0</v>
      </c>
      <c r="O2244">
        <v>1</v>
      </c>
      <c r="P2244" s="3">
        <v>100</v>
      </c>
    </row>
    <row r="2245" spans="2:16" x14ac:dyDescent="0.25">
      <c r="B2245">
        <v>114195</v>
      </c>
      <c r="C2245">
        <v>71920</v>
      </c>
      <c r="D2245" t="s">
        <v>9812</v>
      </c>
      <c r="E2245" s="1">
        <v>44405</v>
      </c>
      <c r="F2245" t="s">
        <v>8726</v>
      </c>
      <c r="G2245" t="s">
        <v>9813</v>
      </c>
      <c r="H2245" s="3">
        <v>3487874</v>
      </c>
      <c r="I2245" t="s">
        <v>306</v>
      </c>
      <c r="J2245" t="s">
        <v>23</v>
      </c>
      <c r="K2245" t="s">
        <v>9519</v>
      </c>
      <c r="N2245">
        <v>0</v>
      </c>
      <c r="O2245">
        <v>1</v>
      </c>
      <c r="P2245" s="3">
        <v>99</v>
      </c>
    </row>
    <row r="2246" spans="2:16" x14ac:dyDescent="0.25">
      <c r="B2246">
        <v>114196</v>
      </c>
      <c r="C2246">
        <v>71921</v>
      </c>
      <c r="D2246" t="s">
        <v>9814</v>
      </c>
      <c r="E2246" s="1">
        <v>44405</v>
      </c>
      <c r="F2246" t="s">
        <v>8726</v>
      </c>
      <c r="G2246" t="s">
        <v>9815</v>
      </c>
      <c r="H2246" s="3">
        <v>3487874</v>
      </c>
      <c r="I2246" t="s">
        <v>1696</v>
      </c>
      <c r="J2246" t="s">
        <v>23</v>
      </c>
      <c r="K2246" t="s">
        <v>9519</v>
      </c>
      <c r="N2246">
        <v>0</v>
      </c>
      <c r="O2246">
        <v>1</v>
      </c>
      <c r="P2246" s="3">
        <v>99</v>
      </c>
    </row>
    <row r="2247" spans="2:16" x14ac:dyDescent="0.25">
      <c r="B2247">
        <v>114198</v>
      </c>
      <c r="C2247">
        <v>71923</v>
      </c>
      <c r="D2247" t="s">
        <v>9816</v>
      </c>
      <c r="E2247" s="1">
        <v>44405</v>
      </c>
      <c r="F2247" t="s">
        <v>9817</v>
      </c>
      <c r="G2247" t="s">
        <v>9818</v>
      </c>
      <c r="H2247" s="3">
        <v>1210548</v>
      </c>
      <c r="I2247" t="s">
        <v>22</v>
      </c>
      <c r="J2247" t="s">
        <v>23</v>
      </c>
      <c r="K2247" t="s">
        <v>9519</v>
      </c>
      <c r="N2247">
        <v>0</v>
      </c>
      <c r="O2247">
        <v>1</v>
      </c>
      <c r="P2247" s="3">
        <v>99</v>
      </c>
    </row>
    <row r="2248" spans="2:16" x14ac:dyDescent="0.25">
      <c r="B2248">
        <v>114199</v>
      </c>
      <c r="C2248">
        <v>71924</v>
      </c>
      <c r="D2248" t="s">
        <v>9819</v>
      </c>
      <c r="E2248" s="1">
        <v>44405</v>
      </c>
      <c r="F2248" t="s">
        <v>9817</v>
      </c>
      <c r="G2248" t="s">
        <v>9820</v>
      </c>
      <c r="H2248" s="3">
        <v>1210548</v>
      </c>
      <c r="I2248" t="s">
        <v>1025</v>
      </c>
      <c r="J2248" t="s">
        <v>23</v>
      </c>
      <c r="K2248" t="s">
        <v>9519</v>
      </c>
      <c r="N2248">
        <v>0</v>
      </c>
      <c r="O2248">
        <v>1</v>
      </c>
      <c r="P2248" s="3">
        <v>100</v>
      </c>
    </row>
    <row r="2249" spans="2:16" x14ac:dyDescent="0.25">
      <c r="B2249">
        <v>114200</v>
      </c>
      <c r="C2249">
        <v>71925</v>
      </c>
      <c r="D2249" t="s">
        <v>9821</v>
      </c>
      <c r="E2249" s="1">
        <v>44405</v>
      </c>
      <c r="F2249" t="s">
        <v>9817</v>
      </c>
      <c r="G2249" t="s">
        <v>9822</v>
      </c>
      <c r="H2249" s="3">
        <v>1210548</v>
      </c>
      <c r="I2249" t="s">
        <v>3427</v>
      </c>
      <c r="J2249" t="s">
        <v>23</v>
      </c>
      <c r="K2249" t="s">
        <v>9519</v>
      </c>
      <c r="N2249">
        <v>0</v>
      </c>
      <c r="O2249">
        <v>1</v>
      </c>
      <c r="P2249" s="3">
        <v>100</v>
      </c>
    </row>
    <row r="2250" spans="2:16" x14ac:dyDescent="0.25">
      <c r="B2250">
        <v>114201</v>
      </c>
      <c r="C2250">
        <v>71926</v>
      </c>
      <c r="D2250" t="s">
        <v>9823</v>
      </c>
      <c r="E2250" s="1">
        <v>44405</v>
      </c>
      <c r="F2250" t="s">
        <v>9817</v>
      </c>
      <c r="G2250" t="s">
        <v>9824</v>
      </c>
      <c r="H2250" s="3">
        <v>1210548</v>
      </c>
      <c r="I2250" t="s">
        <v>1265</v>
      </c>
      <c r="J2250" t="s">
        <v>23</v>
      </c>
      <c r="K2250" t="s">
        <v>9519</v>
      </c>
      <c r="N2250">
        <v>0</v>
      </c>
      <c r="O2250">
        <v>1</v>
      </c>
      <c r="P2250" s="3">
        <v>100</v>
      </c>
    </row>
    <row r="2251" spans="2:16" x14ac:dyDescent="0.25">
      <c r="B2251">
        <v>114203</v>
      </c>
      <c r="C2251">
        <v>71928</v>
      </c>
      <c r="D2251" t="s">
        <v>9825</v>
      </c>
      <c r="E2251" s="1">
        <v>44405</v>
      </c>
      <c r="F2251" t="s">
        <v>9817</v>
      </c>
      <c r="G2251" t="s">
        <v>9826</v>
      </c>
      <c r="H2251" s="3">
        <v>1210548</v>
      </c>
      <c r="I2251" t="s">
        <v>2999</v>
      </c>
      <c r="J2251" t="s">
        <v>23</v>
      </c>
      <c r="K2251" t="s">
        <v>9519</v>
      </c>
      <c r="N2251">
        <v>0</v>
      </c>
      <c r="O2251">
        <v>1</v>
      </c>
      <c r="P2251" s="3">
        <v>99</v>
      </c>
    </row>
    <row r="2252" spans="2:16" x14ac:dyDescent="0.25">
      <c r="B2252">
        <v>114204</v>
      </c>
      <c r="C2252">
        <v>71929</v>
      </c>
      <c r="D2252" t="s">
        <v>9827</v>
      </c>
      <c r="E2252" s="1">
        <v>44405</v>
      </c>
      <c r="F2252" t="s">
        <v>9817</v>
      </c>
      <c r="G2252" t="s">
        <v>9828</v>
      </c>
      <c r="H2252" s="3">
        <v>1210548</v>
      </c>
      <c r="I2252" t="s">
        <v>9829</v>
      </c>
      <c r="J2252" t="s">
        <v>23</v>
      </c>
      <c r="K2252" t="s">
        <v>9519</v>
      </c>
      <c r="N2252">
        <v>0</v>
      </c>
      <c r="O2252">
        <v>1</v>
      </c>
      <c r="P2252" s="3">
        <v>100</v>
      </c>
    </row>
    <row r="2253" spans="2:16" x14ac:dyDescent="0.25">
      <c r="B2253">
        <v>114205</v>
      </c>
      <c r="C2253">
        <v>71930</v>
      </c>
      <c r="D2253" t="s">
        <v>9830</v>
      </c>
      <c r="E2253" s="1">
        <v>44405</v>
      </c>
      <c r="F2253" t="s">
        <v>9817</v>
      </c>
      <c r="G2253" t="s">
        <v>9831</v>
      </c>
      <c r="H2253" s="3">
        <v>1210548</v>
      </c>
      <c r="I2253" t="s">
        <v>9769</v>
      </c>
      <c r="J2253" t="s">
        <v>23</v>
      </c>
      <c r="K2253" t="s">
        <v>9519</v>
      </c>
      <c r="N2253">
        <v>0</v>
      </c>
      <c r="O2253">
        <v>1</v>
      </c>
      <c r="P2253" s="3">
        <v>99</v>
      </c>
    </row>
    <row r="2254" spans="2:16" x14ac:dyDescent="0.25">
      <c r="B2254">
        <v>114206</v>
      </c>
      <c r="C2254">
        <v>71931</v>
      </c>
      <c r="D2254" t="s">
        <v>9832</v>
      </c>
      <c r="E2254" s="1">
        <v>44405</v>
      </c>
      <c r="F2254" t="s">
        <v>9817</v>
      </c>
      <c r="G2254" t="s">
        <v>9833</v>
      </c>
      <c r="H2254" s="3">
        <v>1210548</v>
      </c>
      <c r="I2254" t="s">
        <v>295</v>
      </c>
      <c r="J2254" t="s">
        <v>23</v>
      </c>
      <c r="K2254" t="s">
        <v>9519</v>
      </c>
      <c r="N2254">
        <v>0</v>
      </c>
      <c r="O2254">
        <v>1</v>
      </c>
      <c r="P2254" s="3">
        <v>100</v>
      </c>
    </row>
    <row r="2255" spans="2:16" x14ac:dyDescent="0.25">
      <c r="B2255">
        <v>114207</v>
      </c>
      <c r="C2255">
        <v>71932</v>
      </c>
      <c r="D2255" t="s">
        <v>9834</v>
      </c>
      <c r="E2255" s="1">
        <v>44405</v>
      </c>
      <c r="F2255" t="s">
        <v>9817</v>
      </c>
      <c r="G2255" t="s">
        <v>9835</v>
      </c>
      <c r="H2255" s="3">
        <v>1210548</v>
      </c>
      <c r="I2255" t="s">
        <v>9836</v>
      </c>
      <c r="J2255" t="s">
        <v>23</v>
      </c>
      <c r="K2255" t="s">
        <v>9519</v>
      </c>
      <c r="N2255">
        <v>0</v>
      </c>
      <c r="O2255">
        <v>1</v>
      </c>
      <c r="P2255" s="3">
        <v>100</v>
      </c>
    </row>
    <row r="2256" spans="2:16" x14ac:dyDescent="0.25">
      <c r="B2256">
        <v>114208</v>
      </c>
      <c r="C2256">
        <v>71933</v>
      </c>
      <c r="D2256" t="s">
        <v>9837</v>
      </c>
      <c r="E2256" s="1">
        <v>44405</v>
      </c>
      <c r="F2256" t="s">
        <v>9838</v>
      </c>
      <c r="G2256" t="s">
        <v>9839</v>
      </c>
      <c r="H2256" s="3">
        <v>2416182</v>
      </c>
      <c r="I2256" t="s">
        <v>99</v>
      </c>
      <c r="J2256" t="s">
        <v>23</v>
      </c>
      <c r="K2256" t="s">
        <v>9519</v>
      </c>
      <c r="N2256">
        <v>0</v>
      </c>
      <c r="O2256">
        <v>1</v>
      </c>
      <c r="P2256" s="3">
        <v>99</v>
      </c>
    </row>
    <row r="2257" spans="2:16" x14ac:dyDescent="0.25">
      <c r="B2257">
        <v>114209</v>
      </c>
      <c r="C2257">
        <v>71934</v>
      </c>
      <c r="D2257" t="s">
        <v>9840</v>
      </c>
      <c r="E2257" s="1">
        <v>44405</v>
      </c>
      <c r="F2257" t="s">
        <v>9838</v>
      </c>
      <c r="G2257" t="s">
        <v>9841</v>
      </c>
      <c r="H2257" s="3">
        <v>2416182</v>
      </c>
      <c r="I2257" t="s">
        <v>345</v>
      </c>
      <c r="J2257" t="s">
        <v>23</v>
      </c>
      <c r="K2257" t="s">
        <v>9519</v>
      </c>
      <c r="N2257">
        <v>0</v>
      </c>
      <c r="O2257">
        <v>1</v>
      </c>
      <c r="P2257" s="3">
        <v>99</v>
      </c>
    </row>
    <row r="2258" spans="2:16" x14ac:dyDescent="0.25">
      <c r="B2258">
        <v>114210</v>
      </c>
      <c r="C2258">
        <v>71935</v>
      </c>
      <c r="D2258" t="s">
        <v>9842</v>
      </c>
      <c r="E2258" s="1">
        <v>44405</v>
      </c>
      <c r="F2258" t="s">
        <v>9843</v>
      </c>
      <c r="G2258" t="s">
        <v>9844</v>
      </c>
      <c r="H2258" s="3">
        <v>2715263</v>
      </c>
      <c r="I2258" t="s">
        <v>158</v>
      </c>
      <c r="J2258" t="s">
        <v>23</v>
      </c>
      <c r="K2258" t="s">
        <v>9519</v>
      </c>
      <c r="N2258">
        <v>0</v>
      </c>
      <c r="O2258">
        <v>1</v>
      </c>
      <c r="P2258" s="3">
        <v>99</v>
      </c>
    </row>
    <row r="2259" spans="2:16" x14ac:dyDescent="0.25">
      <c r="B2259">
        <v>114211</v>
      </c>
      <c r="C2259">
        <v>71936</v>
      </c>
      <c r="D2259" t="s">
        <v>9845</v>
      </c>
      <c r="E2259" s="1">
        <v>44405</v>
      </c>
      <c r="F2259" t="s">
        <v>8731</v>
      </c>
      <c r="G2259" t="s">
        <v>9846</v>
      </c>
      <c r="H2259" s="3">
        <v>4952504</v>
      </c>
      <c r="I2259" t="s">
        <v>9847</v>
      </c>
      <c r="J2259" t="s">
        <v>23</v>
      </c>
      <c r="K2259" t="s">
        <v>9519</v>
      </c>
      <c r="N2259">
        <v>0</v>
      </c>
      <c r="O2259">
        <v>1</v>
      </c>
      <c r="P2259" s="3">
        <v>100</v>
      </c>
    </row>
    <row r="2260" spans="2:16" x14ac:dyDescent="0.25">
      <c r="B2260">
        <v>114212</v>
      </c>
      <c r="C2260">
        <v>71937</v>
      </c>
      <c r="D2260" t="s">
        <v>9848</v>
      </c>
      <c r="E2260" s="1">
        <v>44405</v>
      </c>
      <c r="F2260" t="s">
        <v>8731</v>
      </c>
      <c r="G2260" t="s">
        <v>9849</v>
      </c>
      <c r="H2260" s="3">
        <v>4952504</v>
      </c>
      <c r="I2260" t="s">
        <v>9850</v>
      </c>
      <c r="J2260" t="s">
        <v>23</v>
      </c>
      <c r="K2260" t="s">
        <v>9519</v>
      </c>
      <c r="N2260">
        <v>0</v>
      </c>
      <c r="O2260">
        <v>1</v>
      </c>
      <c r="P2260" s="3">
        <v>99</v>
      </c>
    </row>
    <row r="2261" spans="2:16" x14ac:dyDescent="0.25">
      <c r="B2261">
        <v>114213</v>
      </c>
      <c r="C2261">
        <v>71938</v>
      </c>
      <c r="D2261" t="s">
        <v>9851</v>
      </c>
      <c r="E2261" s="1">
        <v>44405</v>
      </c>
      <c r="F2261" t="s">
        <v>8731</v>
      </c>
      <c r="G2261" t="s">
        <v>9852</v>
      </c>
      <c r="H2261" s="3">
        <v>4952504</v>
      </c>
      <c r="I2261" t="s">
        <v>9853</v>
      </c>
      <c r="J2261" t="s">
        <v>23</v>
      </c>
      <c r="K2261" t="s">
        <v>9519</v>
      </c>
      <c r="N2261">
        <v>0</v>
      </c>
      <c r="O2261">
        <v>1</v>
      </c>
      <c r="P2261" s="3">
        <v>99</v>
      </c>
    </row>
    <row r="2262" spans="2:16" x14ac:dyDescent="0.25">
      <c r="B2262">
        <v>114214</v>
      </c>
      <c r="C2262">
        <v>71939</v>
      </c>
      <c r="D2262" t="s">
        <v>9854</v>
      </c>
      <c r="E2262" s="1">
        <v>44405</v>
      </c>
      <c r="F2262" t="s">
        <v>8731</v>
      </c>
      <c r="G2262" t="s">
        <v>9855</v>
      </c>
      <c r="H2262" s="3">
        <v>4952504</v>
      </c>
      <c r="I2262" t="s">
        <v>9856</v>
      </c>
      <c r="J2262" t="s">
        <v>23</v>
      </c>
      <c r="K2262" t="s">
        <v>9519</v>
      </c>
      <c r="N2262">
        <v>0</v>
      </c>
      <c r="O2262">
        <v>1</v>
      </c>
      <c r="P2262" s="3">
        <v>100</v>
      </c>
    </row>
    <row r="2263" spans="2:16" x14ac:dyDescent="0.25">
      <c r="B2263">
        <v>114215</v>
      </c>
      <c r="C2263">
        <v>71940</v>
      </c>
      <c r="D2263" t="s">
        <v>9857</v>
      </c>
      <c r="E2263" s="1">
        <v>44405</v>
      </c>
      <c r="F2263" t="s">
        <v>8731</v>
      </c>
      <c r="G2263" t="s">
        <v>9858</v>
      </c>
      <c r="H2263" s="3">
        <v>4952504</v>
      </c>
      <c r="I2263" t="s">
        <v>9859</v>
      </c>
      <c r="J2263" t="s">
        <v>23</v>
      </c>
      <c r="K2263" t="s">
        <v>9519</v>
      </c>
      <c r="N2263">
        <v>0</v>
      </c>
      <c r="O2263">
        <v>1</v>
      </c>
      <c r="P2263" s="3">
        <v>100</v>
      </c>
    </row>
    <row r="2264" spans="2:16" x14ac:dyDescent="0.25">
      <c r="B2264">
        <v>114216</v>
      </c>
      <c r="C2264">
        <v>71941</v>
      </c>
      <c r="D2264" t="s">
        <v>9860</v>
      </c>
      <c r="E2264" s="1">
        <v>44405</v>
      </c>
      <c r="F2264" t="s">
        <v>8781</v>
      </c>
      <c r="G2264" t="s">
        <v>9861</v>
      </c>
      <c r="H2264" s="3">
        <v>303693</v>
      </c>
      <c r="I2264" t="s">
        <v>255</v>
      </c>
      <c r="J2264" t="s">
        <v>23</v>
      </c>
      <c r="K2264" t="s">
        <v>9519</v>
      </c>
      <c r="N2264">
        <v>0</v>
      </c>
      <c r="O2264">
        <v>1</v>
      </c>
      <c r="P2264" s="3">
        <v>100</v>
      </c>
    </row>
    <row r="2265" spans="2:16" x14ac:dyDescent="0.25">
      <c r="B2265">
        <v>114217</v>
      </c>
      <c r="C2265">
        <v>71942</v>
      </c>
      <c r="D2265" t="s">
        <v>9862</v>
      </c>
      <c r="E2265" s="1">
        <v>44405</v>
      </c>
      <c r="F2265" t="s">
        <v>9863</v>
      </c>
      <c r="G2265" t="s">
        <v>9864</v>
      </c>
      <c r="H2265" s="3">
        <v>2877648</v>
      </c>
      <c r="I2265" t="s">
        <v>164</v>
      </c>
      <c r="J2265" t="s">
        <v>23</v>
      </c>
      <c r="K2265" t="s">
        <v>9519</v>
      </c>
      <c r="N2265">
        <v>0</v>
      </c>
      <c r="O2265">
        <v>1</v>
      </c>
      <c r="P2265" s="3">
        <v>100</v>
      </c>
    </row>
    <row r="2266" spans="2:16" x14ac:dyDescent="0.25">
      <c r="B2266">
        <v>114218</v>
      </c>
      <c r="C2266">
        <v>71943</v>
      </c>
      <c r="D2266" t="s">
        <v>9865</v>
      </c>
      <c r="E2266" s="1">
        <v>44405</v>
      </c>
      <c r="F2266" t="s">
        <v>9863</v>
      </c>
      <c r="G2266" t="s">
        <v>9866</v>
      </c>
      <c r="H2266" s="3">
        <v>2877648</v>
      </c>
      <c r="I2266" t="s">
        <v>106</v>
      </c>
      <c r="J2266" t="s">
        <v>23</v>
      </c>
      <c r="K2266" t="s">
        <v>9519</v>
      </c>
      <c r="N2266">
        <v>0</v>
      </c>
      <c r="O2266">
        <v>1</v>
      </c>
      <c r="P2266" s="3">
        <v>99</v>
      </c>
    </row>
    <row r="2267" spans="2:16" x14ac:dyDescent="0.25">
      <c r="B2267">
        <v>114219</v>
      </c>
      <c r="C2267">
        <v>71944</v>
      </c>
      <c r="D2267" t="s">
        <v>9867</v>
      </c>
      <c r="E2267" s="1">
        <v>44405</v>
      </c>
      <c r="F2267" t="s">
        <v>9863</v>
      </c>
      <c r="G2267" t="s">
        <v>9868</v>
      </c>
      <c r="H2267" s="3">
        <v>2877648</v>
      </c>
      <c r="I2267" t="s">
        <v>1974</v>
      </c>
      <c r="J2267" t="s">
        <v>23</v>
      </c>
      <c r="K2267" t="s">
        <v>9519</v>
      </c>
      <c r="N2267">
        <v>0</v>
      </c>
      <c r="O2267">
        <v>1</v>
      </c>
      <c r="P2267" s="3">
        <v>99</v>
      </c>
    </row>
    <row r="2268" spans="2:16" x14ac:dyDescent="0.25">
      <c r="B2268">
        <v>114220</v>
      </c>
      <c r="C2268">
        <v>71945</v>
      </c>
      <c r="D2268" t="s">
        <v>9869</v>
      </c>
      <c r="E2268" s="1">
        <v>44405</v>
      </c>
      <c r="F2268" t="s">
        <v>9863</v>
      </c>
      <c r="G2268" t="s">
        <v>9870</v>
      </c>
      <c r="H2268" s="3">
        <v>2877648</v>
      </c>
      <c r="I2268" t="s">
        <v>1478</v>
      </c>
      <c r="J2268" t="s">
        <v>23</v>
      </c>
      <c r="K2268" t="s">
        <v>9519</v>
      </c>
      <c r="N2268">
        <v>0</v>
      </c>
      <c r="O2268">
        <v>1</v>
      </c>
      <c r="P2268" s="3">
        <v>99</v>
      </c>
    </row>
    <row r="2269" spans="2:16" x14ac:dyDescent="0.25">
      <c r="B2269">
        <v>114221</v>
      </c>
      <c r="C2269">
        <v>71946</v>
      </c>
      <c r="D2269" t="s">
        <v>9871</v>
      </c>
      <c r="E2269" s="1">
        <v>44405</v>
      </c>
      <c r="F2269" t="s">
        <v>9863</v>
      </c>
      <c r="G2269" t="s">
        <v>9872</v>
      </c>
      <c r="H2269" s="3">
        <v>2877648</v>
      </c>
      <c r="I2269" t="s">
        <v>9873</v>
      </c>
      <c r="J2269" t="s">
        <v>23</v>
      </c>
      <c r="K2269" t="s">
        <v>9519</v>
      </c>
      <c r="N2269">
        <v>0</v>
      </c>
      <c r="O2269">
        <v>1</v>
      </c>
      <c r="P2269" s="3">
        <v>99</v>
      </c>
    </row>
    <row r="2270" spans="2:16" x14ac:dyDescent="0.25">
      <c r="B2270">
        <v>114222</v>
      </c>
      <c r="C2270">
        <v>71947</v>
      </c>
      <c r="D2270" t="s">
        <v>9874</v>
      </c>
      <c r="E2270" s="1">
        <v>44405</v>
      </c>
      <c r="F2270" t="s">
        <v>9863</v>
      </c>
      <c r="G2270" t="s">
        <v>9875</v>
      </c>
      <c r="H2270" s="3">
        <v>2877648</v>
      </c>
      <c r="I2270" t="s">
        <v>1270</v>
      </c>
      <c r="J2270" t="s">
        <v>23</v>
      </c>
      <c r="K2270" t="s">
        <v>9519</v>
      </c>
      <c r="N2270">
        <v>0</v>
      </c>
      <c r="O2270">
        <v>1</v>
      </c>
      <c r="P2270" s="3">
        <v>99</v>
      </c>
    </row>
    <row r="2271" spans="2:16" x14ac:dyDescent="0.25">
      <c r="B2271">
        <v>114225</v>
      </c>
      <c r="C2271">
        <v>71950</v>
      </c>
      <c r="D2271" t="s">
        <v>9876</v>
      </c>
      <c r="E2271" s="1">
        <v>44405</v>
      </c>
      <c r="F2271" t="s">
        <v>9863</v>
      </c>
      <c r="G2271" t="s">
        <v>9877</v>
      </c>
      <c r="H2271" s="3">
        <v>2877648</v>
      </c>
      <c r="I2271" t="s">
        <v>9878</v>
      </c>
      <c r="J2271" t="s">
        <v>23</v>
      </c>
      <c r="K2271" t="s">
        <v>9519</v>
      </c>
      <c r="N2271">
        <v>0</v>
      </c>
      <c r="O2271">
        <v>1</v>
      </c>
      <c r="P2271" s="3">
        <v>99</v>
      </c>
    </row>
    <row r="2272" spans="2:16" x14ac:dyDescent="0.25">
      <c r="B2272">
        <v>114226</v>
      </c>
      <c r="C2272">
        <v>71951</v>
      </c>
      <c r="D2272" t="s">
        <v>9879</v>
      </c>
      <c r="E2272" s="1">
        <v>44405</v>
      </c>
      <c r="F2272" t="s">
        <v>9880</v>
      </c>
      <c r="G2272" t="s">
        <v>9881</v>
      </c>
      <c r="H2272" s="3">
        <v>4782436</v>
      </c>
      <c r="I2272" t="s">
        <v>212</v>
      </c>
      <c r="J2272" t="s">
        <v>23</v>
      </c>
      <c r="K2272" t="s">
        <v>9519</v>
      </c>
      <c r="N2272">
        <v>0</v>
      </c>
      <c r="O2272">
        <v>1</v>
      </c>
      <c r="P2272" s="3">
        <v>98</v>
      </c>
    </row>
    <row r="2273" spans="2:16" x14ac:dyDescent="0.25">
      <c r="B2273">
        <v>114227</v>
      </c>
      <c r="C2273">
        <v>71952</v>
      </c>
      <c r="D2273" t="s">
        <v>9882</v>
      </c>
      <c r="E2273" s="1">
        <v>44405</v>
      </c>
      <c r="F2273" t="s">
        <v>9880</v>
      </c>
      <c r="G2273" t="s">
        <v>9883</v>
      </c>
      <c r="H2273" s="3">
        <v>4782436</v>
      </c>
      <c r="I2273" t="s">
        <v>272</v>
      </c>
      <c r="J2273" t="s">
        <v>23</v>
      </c>
      <c r="K2273" t="s">
        <v>9519</v>
      </c>
      <c r="N2273">
        <v>0</v>
      </c>
      <c r="O2273">
        <v>1</v>
      </c>
      <c r="P2273" s="3">
        <v>98</v>
      </c>
    </row>
    <row r="2274" spans="2:16" x14ac:dyDescent="0.25">
      <c r="B2274">
        <v>114228</v>
      </c>
      <c r="C2274">
        <v>71953</v>
      </c>
      <c r="D2274" t="s">
        <v>9884</v>
      </c>
      <c r="E2274" s="1">
        <v>44405</v>
      </c>
      <c r="F2274" t="s">
        <v>9885</v>
      </c>
      <c r="G2274" t="s">
        <v>9886</v>
      </c>
      <c r="H2274" s="3">
        <v>723444</v>
      </c>
      <c r="I2274" t="s">
        <v>218</v>
      </c>
      <c r="J2274" t="s">
        <v>23</v>
      </c>
      <c r="K2274" t="s">
        <v>9519</v>
      </c>
      <c r="N2274">
        <v>0</v>
      </c>
      <c r="O2274">
        <v>1</v>
      </c>
      <c r="P2274" s="3">
        <v>99</v>
      </c>
    </row>
    <row r="2275" spans="2:16" x14ac:dyDescent="0.25">
      <c r="B2275">
        <v>114229</v>
      </c>
      <c r="C2275">
        <v>71954</v>
      </c>
      <c r="D2275" t="s">
        <v>9887</v>
      </c>
      <c r="E2275" s="1">
        <v>44405</v>
      </c>
      <c r="F2275" t="s">
        <v>9888</v>
      </c>
      <c r="G2275" t="s">
        <v>9889</v>
      </c>
      <c r="H2275" s="3">
        <v>3483820</v>
      </c>
      <c r="I2275" t="s">
        <v>9873</v>
      </c>
      <c r="J2275" t="s">
        <v>23</v>
      </c>
      <c r="K2275" t="s">
        <v>9519</v>
      </c>
      <c r="N2275">
        <v>0</v>
      </c>
      <c r="O2275">
        <v>1</v>
      </c>
      <c r="P2275" s="3">
        <v>100</v>
      </c>
    </row>
    <row r="2276" spans="2:16" x14ac:dyDescent="0.25">
      <c r="B2276">
        <v>114231</v>
      </c>
      <c r="C2276">
        <v>71956</v>
      </c>
      <c r="D2276" t="s">
        <v>9890</v>
      </c>
      <c r="E2276" s="1">
        <v>44405</v>
      </c>
      <c r="F2276" t="s">
        <v>9885</v>
      </c>
      <c r="G2276" t="s">
        <v>9891</v>
      </c>
      <c r="H2276" s="3">
        <v>723444</v>
      </c>
      <c r="I2276" t="s">
        <v>486</v>
      </c>
      <c r="J2276" t="s">
        <v>23</v>
      </c>
      <c r="K2276" t="s">
        <v>9519</v>
      </c>
      <c r="N2276">
        <v>0</v>
      </c>
      <c r="O2276">
        <v>1</v>
      </c>
      <c r="P2276" s="3">
        <v>99</v>
      </c>
    </row>
    <row r="2277" spans="2:16" x14ac:dyDescent="0.25">
      <c r="B2277">
        <v>114232</v>
      </c>
      <c r="C2277">
        <v>71957</v>
      </c>
      <c r="D2277" t="s">
        <v>9892</v>
      </c>
      <c r="E2277" s="1">
        <v>44405</v>
      </c>
      <c r="F2277" t="s">
        <v>9888</v>
      </c>
      <c r="G2277" t="s">
        <v>9893</v>
      </c>
      <c r="H2277" s="3">
        <v>3483820</v>
      </c>
      <c r="I2277" t="s">
        <v>1478</v>
      </c>
      <c r="J2277" t="s">
        <v>23</v>
      </c>
      <c r="K2277" t="s">
        <v>9519</v>
      </c>
      <c r="N2277">
        <v>0</v>
      </c>
      <c r="O2277">
        <v>1</v>
      </c>
      <c r="P2277" s="3">
        <v>92</v>
      </c>
    </row>
    <row r="2278" spans="2:16" x14ac:dyDescent="0.25">
      <c r="B2278">
        <v>114233</v>
      </c>
      <c r="C2278">
        <v>71958</v>
      </c>
      <c r="D2278" t="s">
        <v>9894</v>
      </c>
      <c r="E2278" s="1">
        <v>44405</v>
      </c>
      <c r="F2278" t="s">
        <v>9888</v>
      </c>
      <c r="G2278" t="s">
        <v>9895</v>
      </c>
      <c r="H2278" s="3">
        <v>3483820</v>
      </c>
      <c r="I2278" t="s">
        <v>407</v>
      </c>
      <c r="J2278" t="s">
        <v>23</v>
      </c>
      <c r="K2278" t="s">
        <v>9519</v>
      </c>
      <c r="N2278">
        <v>0</v>
      </c>
      <c r="O2278">
        <v>1</v>
      </c>
      <c r="P2278" s="3">
        <v>100</v>
      </c>
    </row>
    <row r="2279" spans="2:16" x14ac:dyDescent="0.25">
      <c r="B2279">
        <v>114234</v>
      </c>
      <c r="C2279">
        <v>71959</v>
      </c>
      <c r="D2279" t="s">
        <v>9896</v>
      </c>
      <c r="E2279" s="1">
        <v>44405</v>
      </c>
      <c r="F2279" t="s">
        <v>9888</v>
      </c>
      <c r="G2279" t="s">
        <v>9897</v>
      </c>
      <c r="H2279" s="3">
        <v>3483820</v>
      </c>
      <c r="I2279" t="s">
        <v>1974</v>
      </c>
      <c r="J2279" t="s">
        <v>23</v>
      </c>
      <c r="K2279" t="s">
        <v>9519</v>
      </c>
      <c r="N2279">
        <v>0</v>
      </c>
      <c r="O2279">
        <v>1</v>
      </c>
      <c r="P2279" s="3">
        <v>98</v>
      </c>
    </row>
    <row r="2280" spans="2:16" x14ac:dyDescent="0.25">
      <c r="B2280">
        <v>114237</v>
      </c>
      <c r="C2280">
        <v>71962</v>
      </c>
      <c r="D2280" t="s">
        <v>9898</v>
      </c>
      <c r="E2280" s="1">
        <v>44405</v>
      </c>
      <c r="F2280" t="s">
        <v>9888</v>
      </c>
      <c r="G2280" t="s">
        <v>9899</v>
      </c>
      <c r="H2280" s="3">
        <v>3483820</v>
      </c>
      <c r="I2280" t="s">
        <v>1270</v>
      </c>
      <c r="J2280" t="s">
        <v>23</v>
      </c>
      <c r="K2280" t="s">
        <v>9519</v>
      </c>
      <c r="N2280">
        <v>0</v>
      </c>
      <c r="O2280">
        <v>1</v>
      </c>
      <c r="P2280" s="3">
        <v>99</v>
      </c>
    </row>
    <row r="2281" spans="2:16" x14ac:dyDescent="0.25">
      <c r="B2281">
        <v>114238</v>
      </c>
      <c r="C2281">
        <v>71963</v>
      </c>
      <c r="D2281" t="s">
        <v>9900</v>
      </c>
      <c r="E2281" s="1">
        <v>44405</v>
      </c>
      <c r="F2281" t="s">
        <v>9888</v>
      </c>
      <c r="G2281" t="s">
        <v>9901</v>
      </c>
      <c r="H2281" s="3">
        <v>3483820</v>
      </c>
      <c r="I2281" t="s">
        <v>9878</v>
      </c>
      <c r="J2281" t="s">
        <v>23</v>
      </c>
      <c r="K2281" t="s">
        <v>9519</v>
      </c>
      <c r="N2281">
        <v>0</v>
      </c>
      <c r="O2281">
        <v>1</v>
      </c>
      <c r="P2281" s="3">
        <v>100</v>
      </c>
    </row>
    <row r="2282" spans="2:16" x14ac:dyDescent="0.25">
      <c r="B2282">
        <v>114239</v>
      </c>
      <c r="C2282">
        <v>71964</v>
      </c>
      <c r="D2282" t="s">
        <v>9902</v>
      </c>
      <c r="E2282" s="1">
        <v>44405</v>
      </c>
      <c r="F2282" t="s">
        <v>8917</v>
      </c>
      <c r="G2282" t="s">
        <v>9903</v>
      </c>
      <c r="H2282" s="3">
        <v>2133533</v>
      </c>
      <c r="I2282" t="s">
        <v>211</v>
      </c>
      <c r="J2282" t="s">
        <v>23</v>
      </c>
      <c r="K2282" t="s">
        <v>9519</v>
      </c>
      <c r="N2282">
        <v>0</v>
      </c>
      <c r="O2282">
        <v>1</v>
      </c>
      <c r="P2282" s="3">
        <v>100</v>
      </c>
    </row>
    <row r="2283" spans="2:16" x14ac:dyDescent="0.25">
      <c r="B2283">
        <v>114240</v>
      </c>
      <c r="C2283">
        <v>71965</v>
      </c>
      <c r="D2283" t="s">
        <v>9904</v>
      </c>
      <c r="E2283" s="1">
        <v>44405</v>
      </c>
      <c r="F2283" t="s">
        <v>8931</v>
      </c>
      <c r="G2283" t="s">
        <v>9905</v>
      </c>
      <c r="H2283" s="3">
        <v>2813610</v>
      </c>
      <c r="I2283" t="s">
        <v>1549</v>
      </c>
      <c r="J2283" t="s">
        <v>23</v>
      </c>
      <c r="K2283" t="s">
        <v>9519</v>
      </c>
      <c r="N2283">
        <v>0</v>
      </c>
      <c r="O2283">
        <v>1</v>
      </c>
      <c r="P2283" s="3">
        <v>100</v>
      </c>
    </row>
    <row r="2284" spans="2:16" x14ac:dyDescent="0.25">
      <c r="B2284">
        <v>114241</v>
      </c>
      <c r="C2284">
        <v>71966</v>
      </c>
      <c r="D2284" t="s">
        <v>9906</v>
      </c>
      <c r="E2284" s="1">
        <v>44405</v>
      </c>
      <c r="F2284" t="s">
        <v>8931</v>
      </c>
      <c r="G2284" t="s">
        <v>9907</v>
      </c>
      <c r="H2284" s="3">
        <v>2813610</v>
      </c>
      <c r="I2284" t="s">
        <v>1402</v>
      </c>
      <c r="J2284" t="s">
        <v>23</v>
      </c>
      <c r="K2284" t="s">
        <v>9519</v>
      </c>
      <c r="N2284">
        <v>0</v>
      </c>
      <c r="O2284">
        <v>1</v>
      </c>
      <c r="P2284" s="3">
        <v>100</v>
      </c>
    </row>
    <row r="2285" spans="2:16" x14ac:dyDescent="0.25">
      <c r="B2285">
        <v>114242</v>
      </c>
      <c r="C2285">
        <v>71967</v>
      </c>
      <c r="D2285" t="s">
        <v>9908</v>
      </c>
      <c r="E2285" s="1">
        <v>44405</v>
      </c>
      <c r="F2285" t="s">
        <v>8931</v>
      </c>
      <c r="G2285" t="s">
        <v>9909</v>
      </c>
      <c r="H2285" s="3">
        <v>2813610</v>
      </c>
      <c r="I2285" t="s">
        <v>2322</v>
      </c>
      <c r="J2285" t="s">
        <v>23</v>
      </c>
      <c r="K2285" t="s">
        <v>9519</v>
      </c>
      <c r="N2285">
        <v>0</v>
      </c>
      <c r="O2285">
        <v>1</v>
      </c>
      <c r="P2285" s="3">
        <v>100</v>
      </c>
    </row>
    <row r="2286" spans="2:16" x14ac:dyDescent="0.25">
      <c r="B2286">
        <v>114243</v>
      </c>
      <c r="C2286">
        <v>71968</v>
      </c>
      <c r="D2286" t="s">
        <v>9910</v>
      </c>
      <c r="E2286" s="1">
        <v>44405</v>
      </c>
      <c r="F2286" t="s">
        <v>8931</v>
      </c>
      <c r="G2286" t="s">
        <v>9911</v>
      </c>
      <c r="H2286" s="3">
        <v>2813610</v>
      </c>
      <c r="I2286" t="s">
        <v>2313</v>
      </c>
      <c r="J2286" t="s">
        <v>23</v>
      </c>
      <c r="K2286" t="s">
        <v>9519</v>
      </c>
      <c r="N2286">
        <v>0</v>
      </c>
      <c r="O2286">
        <v>1</v>
      </c>
      <c r="P2286" s="3">
        <v>100</v>
      </c>
    </row>
    <row r="2287" spans="2:16" x14ac:dyDescent="0.25">
      <c r="B2287">
        <v>114244</v>
      </c>
      <c r="C2287">
        <v>71969</v>
      </c>
      <c r="D2287" t="s">
        <v>9912</v>
      </c>
      <c r="E2287" s="1">
        <v>44405</v>
      </c>
      <c r="F2287" t="s">
        <v>8936</v>
      </c>
      <c r="G2287" t="s">
        <v>9913</v>
      </c>
      <c r="H2287" s="3">
        <v>345220</v>
      </c>
      <c r="I2287" t="s">
        <v>1659</v>
      </c>
      <c r="J2287" t="s">
        <v>23</v>
      </c>
      <c r="K2287" t="s">
        <v>9519</v>
      </c>
      <c r="N2287">
        <v>0</v>
      </c>
      <c r="O2287">
        <v>1</v>
      </c>
      <c r="P2287" s="3">
        <v>100</v>
      </c>
    </row>
    <row r="2288" spans="2:16" x14ac:dyDescent="0.25">
      <c r="B2288">
        <v>114245</v>
      </c>
      <c r="C2288">
        <v>71970</v>
      </c>
      <c r="D2288" t="s">
        <v>9914</v>
      </c>
      <c r="E2288" s="1">
        <v>44405</v>
      </c>
      <c r="F2288" t="s">
        <v>8931</v>
      </c>
      <c r="G2288" t="s">
        <v>9915</v>
      </c>
      <c r="H2288" s="3">
        <v>2813610</v>
      </c>
      <c r="I2288" t="s">
        <v>2327</v>
      </c>
      <c r="J2288" t="s">
        <v>23</v>
      </c>
      <c r="K2288" t="s">
        <v>9519</v>
      </c>
      <c r="N2288">
        <v>0</v>
      </c>
      <c r="O2288">
        <v>1</v>
      </c>
      <c r="P2288" s="3">
        <v>100</v>
      </c>
    </row>
    <row r="2289" spans="2:16" x14ac:dyDescent="0.25">
      <c r="B2289">
        <v>114246</v>
      </c>
      <c r="C2289">
        <v>71971</v>
      </c>
      <c r="D2289" t="s">
        <v>9916</v>
      </c>
      <c r="E2289" s="1">
        <v>44405</v>
      </c>
      <c r="F2289" t="s">
        <v>9917</v>
      </c>
      <c r="G2289" t="s">
        <v>9918</v>
      </c>
      <c r="H2289" s="3">
        <v>800770</v>
      </c>
      <c r="I2289" t="s">
        <v>73</v>
      </c>
      <c r="J2289" t="s">
        <v>23</v>
      </c>
      <c r="K2289" t="s">
        <v>9519</v>
      </c>
      <c r="N2289">
        <v>0</v>
      </c>
      <c r="O2289">
        <v>1</v>
      </c>
      <c r="P2289" s="3">
        <v>99</v>
      </c>
    </row>
    <row r="2290" spans="2:16" x14ac:dyDescent="0.25">
      <c r="B2290">
        <v>114247</v>
      </c>
      <c r="C2290">
        <v>71972</v>
      </c>
      <c r="D2290" t="s">
        <v>9919</v>
      </c>
      <c r="E2290" s="1">
        <v>44405</v>
      </c>
      <c r="F2290" t="s">
        <v>9920</v>
      </c>
      <c r="G2290" t="s">
        <v>9921</v>
      </c>
      <c r="H2290" s="3">
        <v>2934118</v>
      </c>
      <c r="I2290" t="s">
        <v>362</v>
      </c>
      <c r="J2290" t="s">
        <v>23</v>
      </c>
      <c r="K2290" t="s">
        <v>9519</v>
      </c>
      <c r="N2290">
        <v>0</v>
      </c>
      <c r="O2290">
        <v>1</v>
      </c>
      <c r="P2290" s="3">
        <v>100</v>
      </c>
    </row>
    <row r="2291" spans="2:16" x14ac:dyDescent="0.25">
      <c r="B2291">
        <v>114248</v>
      </c>
      <c r="C2291">
        <v>71973</v>
      </c>
      <c r="D2291" t="s">
        <v>9922</v>
      </c>
      <c r="E2291" s="1">
        <v>44405</v>
      </c>
      <c r="F2291" t="s">
        <v>9920</v>
      </c>
      <c r="G2291" t="s">
        <v>9923</v>
      </c>
      <c r="H2291" s="3">
        <v>2934118</v>
      </c>
      <c r="I2291" t="s">
        <v>87</v>
      </c>
      <c r="J2291" t="s">
        <v>23</v>
      </c>
      <c r="K2291" t="s">
        <v>9519</v>
      </c>
      <c r="N2291">
        <v>0</v>
      </c>
      <c r="O2291">
        <v>1</v>
      </c>
      <c r="P2291" s="3">
        <v>100</v>
      </c>
    </row>
    <row r="2292" spans="2:16" x14ac:dyDescent="0.25">
      <c r="B2292">
        <v>114249</v>
      </c>
      <c r="C2292">
        <v>71974</v>
      </c>
      <c r="D2292" t="s">
        <v>9924</v>
      </c>
      <c r="E2292" s="1">
        <v>44405</v>
      </c>
      <c r="F2292" t="s">
        <v>9920</v>
      </c>
      <c r="G2292" t="s">
        <v>9925</v>
      </c>
      <c r="H2292" s="3">
        <v>2934118</v>
      </c>
      <c r="I2292" t="s">
        <v>211</v>
      </c>
      <c r="J2292" t="s">
        <v>23</v>
      </c>
      <c r="K2292" t="s">
        <v>9519</v>
      </c>
      <c r="N2292">
        <v>0</v>
      </c>
      <c r="O2292">
        <v>1</v>
      </c>
      <c r="P2292" s="3">
        <v>100</v>
      </c>
    </row>
    <row r="2293" spans="2:16" x14ac:dyDescent="0.25">
      <c r="B2293">
        <v>114250</v>
      </c>
      <c r="C2293">
        <v>71975</v>
      </c>
      <c r="D2293" t="s">
        <v>9926</v>
      </c>
      <c r="E2293" s="1">
        <v>44405</v>
      </c>
      <c r="F2293" t="s">
        <v>9920</v>
      </c>
      <c r="G2293" t="s">
        <v>9927</v>
      </c>
      <c r="H2293" s="3">
        <v>2934118</v>
      </c>
      <c r="I2293" t="s">
        <v>22</v>
      </c>
      <c r="J2293" t="s">
        <v>23</v>
      </c>
      <c r="K2293" t="s">
        <v>9519</v>
      </c>
      <c r="N2293">
        <v>0</v>
      </c>
      <c r="O2293">
        <v>1</v>
      </c>
      <c r="P2293" s="3">
        <v>99</v>
      </c>
    </row>
    <row r="2294" spans="2:16" x14ac:dyDescent="0.25">
      <c r="B2294">
        <v>114251</v>
      </c>
      <c r="C2294">
        <v>71976</v>
      </c>
      <c r="D2294" t="s">
        <v>9928</v>
      </c>
      <c r="E2294" s="1">
        <v>44405</v>
      </c>
      <c r="F2294" t="s">
        <v>9929</v>
      </c>
      <c r="G2294" t="s">
        <v>9930</v>
      </c>
      <c r="H2294" s="3">
        <v>4270852</v>
      </c>
      <c r="I2294" t="s">
        <v>9931</v>
      </c>
      <c r="J2294" t="s">
        <v>23</v>
      </c>
      <c r="K2294" t="s">
        <v>9519</v>
      </c>
      <c r="N2294">
        <v>0</v>
      </c>
      <c r="O2294">
        <v>1</v>
      </c>
      <c r="P2294" s="3">
        <v>95</v>
      </c>
    </row>
    <row r="2295" spans="2:16" x14ac:dyDescent="0.25">
      <c r="B2295">
        <v>114252</v>
      </c>
      <c r="C2295">
        <v>71977</v>
      </c>
      <c r="D2295" t="s">
        <v>9932</v>
      </c>
      <c r="E2295" s="1">
        <v>44405</v>
      </c>
      <c r="F2295" t="s">
        <v>9933</v>
      </c>
      <c r="G2295" t="s">
        <v>9934</v>
      </c>
      <c r="H2295" s="3">
        <v>3279818</v>
      </c>
      <c r="I2295" t="s">
        <v>99</v>
      </c>
      <c r="J2295" t="s">
        <v>23</v>
      </c>
      <c r="K2295" t="s">
        <v>9519</v>
      </c>
      <c r="N2295">
        <v>0</v>
      </c>
      <c r="O2295">
        <v>1</v>
      </c>
      <c r="P2295" s="3">
        <v>99</v>
      </c>
    </row>
    <row r="2296" spans="2:16" x14ac:dyDescent="0.25">
      <c r="B2296">
        <v>114254</v>
      </c>
      <c r="C2296">
        <v>71979</v>
      </c>
      <c r="D2296" t="s">
        <v>9935</v>
      </c>
      <c r="E2296" s="1">
        <v>44405</v>
      </c>
      <c r="F2296" t="s">
        <v>9936</v>
      </c>
      <c r="G2296" t="s">
        <v>9937</v>
      </c>
      <c r="H2296" s="3">
        <v>4456737</v>
      </c>
      <c r="I2296" t="s">
        <v>9938</v>
      </c>
      <c r="J2296" t="s">
        <v>23</v>
      </c>
      <c r="K2296" t="s">
        <v>9519</v>
      </c>
      <c r="L2296" t="s">
        <v>9661</v>
      </c>
      <c r="N2296">
        <v>0</v>
      </c>
      <c r="O2296">
        <v>1</v>
      </c>
      <c r="P2296" s="3">
        <v>93</v>
      </c>
    </row>
    <row r="2297" spans="2:16" x14ac:dyDescent="0.25">
      <c r="B2297">
        <v>114255</v>
      </c>
      <c r="C2297">
        <v>71980</v>
      </c>
      <c r="D2297" t="s">
        <v>9939</v>
      </c>
      <c r="E2297" s="1">
        <v>44405</v>
      </c>
      <c r="F2297" t="s">
        <v>9936</v>
      </c>
      <c r="G2297" t="s">
        <v>9940</v>
      </c>
      <c r="H2297" s="3">
        <v>4456737</v>
      </c>
      <c r="I2297" t="s">
        <v>9941</v>
      </c>
      <c r="J2297" t="s">
        <v>23</v>
      </c>
      <c r="K2297" t="s">
        <v>9519</v>
      </c>
      <c r="L2297" t="s">
        <v>9661</v>
      </c>
      <c r="N2297">
        <v>0</v>
      </c>
      <c r="O2297">
        <v>1</v>
      </c>
      <c r="P2297" s="3">
        <v>99</v>
      </c>
    </row>
    <row r="2298" spans="2:16" x14ac:dyDescent="0.25">
      <c r="B2298">
        <v>114256</v>
      </c>
      <c r="C2298">
        <v>71981</v>
      </c>
      <c r="D2298" t="s">
        <v>9942</v>
      </c>
      <c r="E2298" s="1">
        <v>44405</v>
      </c>
      <c r="F2298" t="s">
        <v>9943</v>
      </c>
      <c r="G2298" t="s">
        <v>9944</v>
      </c>
      <c r="H2298" s="3">
        <v>4412883</v>
      </c>
      <c r="I2298" t="s">
        <v>106</v>
      </c>
      <c r="J2298" t="s">
        <v>23</v>
      </c>
      <c r="K2298" t="s">
        <v>9519</v>
      </c>
      <c r="N2298">
        <v>0</v>
      </c>
      <c r="O2298">
        <v>1</v>
      </c>
      <c r="P2298" s="3">
        <v>99</v>
      </c>
    </row>
    <row r="2299" spans="2:16" x14ac:dyDescent="0.25">
      <c r="B2299">
        <v>114257</v>
      </c>
      <c r="C2299">
        <v>71982</v>
      </c>
      <c r="D2299" t="s">
        <v>9945</v>
      </c>
      <c r="E2299" s="1">
        <v>44405</v>
      </c>
      <c r="F2299" t="s">
        <v>9433</v>
      </c>
      <c r="G2299" t="s">
        <v>9946</v>
      </c>
      <c r="H2299" s="3">
        <v>4065696</v>
      </c>
      <c r="I2299" t="s">
        <v>87</v>
      </c>
      <c r="J2299" t="s">
        <v>23</v>
      </c>
      <c r="K2299" t="s">
        <v>9519</v>
      </c>
      <c r="N2299">
        <v>0</v>
      </c>
      <c r="O2299">
        <v>1</v>
      </c>
      <c r="P2299" s="3">
        <v>98</v>
      </c>
    </row>
    <row r="2300" spans="2:16" x14ac:dyDescent="0.25">
      <c r="B2300">
        <v>114258</v>
      </c>
      <c r="C2300">
        <v>71983</v>
      </c>
      <c r="D2300" t="s">
        <v>9947</v>
      </c>
      <c r="E2300" s="1">
        <v>44405</v>
      </c>
      <c r="F2300" t="s">
        <v>9433</v>
      </c>
      <c r="G2300" t="s">
        <v>9948</v>
      </c>
      <c r="H2300" s="3">
        <v>4065696</v>
      </c>
      <c r="I2300" t="s">
        <v>211</v>
      </c>
      <c r="J2300" t="s">
        <v>23</v>
      </c>
      <c r="K2300" t="s">
        <v>9519</v>
      </c>
      <c r="N2300">
        <v>0</v>
      </c>
      <c r="O2300">
        <v>1</v>
      </c>
      <c r="P2300" s="3">
        <v>99</v>
      </c>
    </row>
    <row r="2301" spans="2:16" x14ac:dyDescent="0.25">
      <c r="B2301">
        <v>114259</v>
      </c>
      <c r="C2301">
        <v>71984</v>
      </c>
      <c r="D2301" t="s">
        <v>9949</v>
      </c>
      <c r="E2301" s="1">
        <v>44405</v>
      </c>
      <c r="F2301" t="s">
        <v>9433</v>
      </c>
      <c r="G2301" t="s">
        <v>9950</v>
      </c>
      <c r="H2301" s="3">
        <v>4065696</v>
      </c>
      <c r="I2301" t="s">
        <v>22</v>
      </c>
      <c r="J2301" t="s">
        <v>23</v>
      </c>
      <c r="K2301" t="s">
        <v>9519</v>
      </c>
      <c r="N2301">
        <v>0</v>
      </c>
      <c r="O2301">
        <v>1</v>
      </c>
      <c r="P2301" s="3">
        <v>99</v>
      </c>
    </row>
    <row r="2302" spans="2:16" x14ac:dyDescent="0.25">
      <c r="B2302">
        <v>114261</v>
      </c>
      <c r="C2302">
        <v>71986</v>
      </c>
      <c r="D2302" t="s">
        <v>9951</v>
      </c>
      <c r="E2302" s="1">
        <v>44405</v>
      </c>
      <c r="F2302" t="s">
        <v>9952</v>
      </c>
      <c r="G2302" t="s">
        <v>9953</v>
      </c>
      <c r="H2302" s="3">
        <v>3812350</v>
      </c>
      <c r="I2302" t="s">
        <v>593</v>
      </c>
      <c r="J2302" t="s">
        <v>23</v>
      </c>
      <c r="K2302" t="s">
        <v>9519</v>
      </c>
      <c r="N2302">
        <v>0</v>
      </c>
      <c r="O2302">
        <v>1</v>
      </c>
      <c r="P2302" s="3">
        <v>99</v>
      </c>
    </row>
    <row r="2303" spans="2:16" x14ac:dyDescent="0.25">
      <c r="B2303">
        <v>114262</v>
      </c>
      <c r="C2303">
        <v>71987</v>
      </c>
      <c r="D2303" t="s">
        <v>9954</v>
      </c>
      <c r="E2303" s="1">
        <v>44405</v>
      </c>
      <c r="F2303" t="s">
        <v>9525</v>
      </c>
      <c r="G2303" t="s">
        <v>9955</v>
      </c>
      <c r="H2303" s="3">
        <v>4354090</v>
      </c>
      <c r="I2303" t="s">
        <v>1803</v>
      </c>
      <c r="J2303" t="s">
        <v>23</v>
      </c>
      <c r="K2303" t="s">
        <v>9519</v>
      </c>
      <c r="N2303">
        <v>0</v>
      </c>
      <c r="O2303">
        <v>1</v>
      </c>
      <c r="P2303" s="3">
        <v>100</v>
      </c>
    </row>
    <row r="2304" spans="2:16" x14ac:dyDescent="0.25">
      <c r="B2304">
        <v>114263</v>
      </c>
      <c r="C2304">
        <v>71988</v>
      </c>
      <c r="D2304" t="s">
        <v>9956</v>
      </c>
      <c r="E2304" s="1">
        <v>44405</v>
      </c>
      <c r="F2304" t="s">
        <v>9957</v>
      </c>
      <c r="G2304" t="s">
        <v>9958</v>
      </c>
      <c r="H2304" s="3">
        <v>2104307</v>
      </c>
      <c r="I2304" t="s">
        <v>99</v>
      </c>
      <c r="J2304" t="s">
        <v>23</v>
      </c>
      <c r="K2304" t="s">
        <v>9519</v>
      </c>
      <c r="N2304">
        <v>0</v>
      </c>
      <c r="O2304">
        <v>1</v>
      </c>
      <c r="P2304" s="3">
        <v>99</v>
      </c>
    </row>
    <row r="2305" spans="2:16" x14ac:dyDescent="0.25">
      <c r="B2305">
        <v>114264</v>
      </c>
      <c r="C2305">
        <v>71989</v>
      </c>
      <c r="D2305" t="s">
        <v>9959</v>
      </c>
      <c r="E2305" s="1">
        <v>44405</v>
      </c>
      <c r="F2305" t="s">
        <v>9957</v>
      </c>
      <c r="G2305" t="s">
        <v>9960</v>
      </c>
      <c r="H2305" s="3">
        <v>2104307</v>
      </c>
      <c r="I2305" t="s">
        <v>73</v>
      </c>
      <c r="J2305" t="s">
        <v>23</v>
      </c>
      <c r="K2305" t="s">
        <v>9519</v>
      </c>
      <c r="N2305">
        <v>0</v>
      </c>
      <c r="O2305">
        <v>1</v>
      </c>
      <c r="P2305" s="3">
        <v>100</v>
      </c>
    </row>
    <row r="2306" spans="2:16" x14ac:dyDescent="0.25">
      <c r="B2306">
        <v>114265</v>
      </c>
      <c r="C2306">
        <v>71990</v>
      </c>
      <c r="D2306" t="s">
        <v>9961</v>
      </c>
      <c r="E2306" s="1">
        <v>44405</v>
      </c>
      <c r="F2306" t="s">
        <v>9552</v>
      </c>
      <c r="G2306" t="s">
        <v>9962</v>
      </c>
      <c r="H2306" s="3">
        <v>973667</v>
      </c>
      <c r="I2306" t="s">
        <v>362</v>
      </c>
      <c r="J2306" t="s">
        <v>23</v>
      </c>
      <c r="K2306" t="s">
        <v>9519</v>
      </c>
      <c r="N2306">
        <v>0</v>
      </c>
      <c r="O2306">
        <v>1</v>
      </c>
      <c r="P2306" s="3">
        <v>99</v>
      </c>
    </row>
    <row r="2307" spans="2:16" x14ac:dyDescent="0.25">
      <c r="B2307">
        <v>114266</v>
      </c>
      <c r="C2307">
        <v>71991</v>
      </c>
      <c r="D2307" t="s">
        <v>9963</v>
      </c>
      <c r="E2307" s="1">
        <v>44405</v>
      </c>
      <c r="F2307" t="s">
        <v>9558</v>
      </c>
      <c r="G2307" t="s">
        <v>9964</v>
      </c>
      <c r="H2307" s="3">
        <v>3239793</v>
      </c>
      <c r="I2307" t="s">
        <v>362</v>
      </c>
      <c r="J2307" t="s">
        <v>23</v>
      </c>
      <c r="K2307" t="s">
        <v>9519</v>
      </c>
      <c r="N2307">
        <v>0</v>
      </c>
      <c r="O2307">
        <v>1</v>
      </c>
      <c r="P2307" s="3">
        <v>99</v>
      </c>
    </row>
    <row r="2308" spans="2:16" x14ac:dyDescent="0.25">
      <c r="B2308">
        <v>114267</v>
      </c>
      <c r="C2308">
        <v>71992</v>
      </c>
      <c r="D2308" t="s">
        <v>9965</v>
      </c>
      <c r="E2308" s="1">
        <v>44405</v>
      </c>
      <c r="F2308" t="s">
        <v>9558</v>
      </c>
      <c r="G2308" t="s">
        <v>9966</v>
      </c>
      <c r="H2308" s="3">
        <v>3239793</v>
      </c>
      <c r="I2308" t="s">
        <v>407</v>
      </c>
      <c r="J2308" t="s">
        <v>23</v>
      </c>
      <c r="K2308" t="s">
        <v>9519</v>
      </c>
      <c r="N2308">
        <v>0</v>
      </c>
      <c r="O2308">
        <v>1</v>
      </c>
      <c r="P2308" s="3">
        <v>99</v>
      </c>
    </row>
    <row r="2309" spans="2:16" x14ac:dyDescent="0.25">
      <c r="B2309">
        <v>114268</v>
      </c>
      <c r="C2309">
        <v>71993</v>
      </c>
      <c r="D2309" t="s">
        <v>9967</v>
      </c>
      <c r="E2309" s="1">
        <v>44405</v>
      </c>
      <c r="F2309" t="s">
        <v>9558</v>
      </c>
      <c r="G2309" t="s">
        <v>9968</v>
      </c>
      <c r="H2309" s="3">
        <v>3239793</v>
      </c>
      <c r="I2309" t="s">
        <v>412</v>
      </c>
      <c r="J2309" t="s">
        <v>23</v>
      </c>
      <c r="K2309" t="s">
        <v>9519</v>
      </c>
      <c r="N2309">
        <v>0</v>
      </c>
      <c r="O2309">
        <v>1</v>
      </c>
      <c r="P2309" s="3">
        <v>99</v>
      </c>
    </row>
    <row r="2310" spans="2:16" x14ac:dyDescent="0.25">
      <c r="B2310">
        <v>114269</v>
      </c>
      <c r="C2310">
        <v>71994</v>
      </c>
      <c r="D2310" t="s">
        <v>9969</v>
      </c>
      <c r="E2310" s="1">
        <v>44405</v>
      </c>
      <c r="F2310" t="s">
        <v>9561</v>
      </c>
      <c r="G2310" t="s">
        <v>9970</v>
      </c>
      <c r="H2310" s="3">
        <v>368381</v>
      </c>
      <c r="I2310" t="s">
        <v>328</v>
      </c>
      <c r="J2310" t="s">
        <v>23</v>
      </c>
      <c r="K2310" t="s">
        <v>9519</v>
      </c>
      <c r="N2310">
        <v>0</v>
      </c>
      <c r="O2310">
        <v>1</v>
      </c>
      <c r="P2310" s="3">
        <v>99</v>
      </c>
    </row>
    <row r="2311" spans="2:16" x14ac:dyDescent="0.25">
      <c r="B2311">
        <v>114270</v>
      </c>
      <c r="C2311">
        <v>71995</v>
      </c>
      <c r="D2311" t="s">
        <v>9971</v>
      </c>
      <c r="E2311" s="1">
        <v>44405</v>
      </c>
      <c r="F2311" t="s">
        <v>9972</v>
      </c>
      <c r="G2311" t="s">
        <v>9973</v>
      </c>
      <c r="H2311" s="3">
        <v>2101876</v>
      </c>
      <c r="I2311" t="s">
        <v>9974</v>
      </c>
      <c r="J2311" t="s">
        <v>23</v>
      </c>
      <c r="K2311" t="s">
        <v>9519</v>
      </c>
      <c r="L2311" t="s">
        <v>9661</v>
      </c>
      <c r="N2311">
        <v>0</v>
      </c>
      <c r="O2311">
        <v>1</v>
      </c>
      <c r="P2311" s="3">
        <v>99</v>
      </c>
    </row>
    <row r="2312" spans="2:16" x14ac:dyDescent="0.25">
      <c r="B2312">
        <v>114271</v>
      </c>
      <c r="C2312">
        <v>71996</v>
      </c>
      <c r="D2312" t="s">
        <v>9975</v>
      </c>
      <c r="E2312" s="1">
        <v>44405</v>
      </c>
      <c r="F2312" t="s">
        <v>9972</v>
      </c>
      <c r="G2312" t="s">
        <v>9976</v>
      </c>
      <c r="H2312" s="3">
        <v>2101876</v>
      </c>
      <c r="I2312" t="s">
        <v>9977</v>
      </c>
      <c r="J2312" t="s">
        <v>23</v>
      </c>
      <c r="K2312" t="s">
        <v>9519</v>
      </c>
      <c r="L2312" t="s">
        <v>9661</v>
      </c>
      <c r="N2312">
        <v>0</v>
      </c>
      <c r="O2312">
        <v>1</v>
      </c>
      <c r="P2312" s="3">
        <v>99</v>
      </c>
    </row>
    <row r="2313" spans="2:16" x14ac:dyDescent="0.25">
      <c r="B2313">
        <v>114272</v>
      </c>
      <c r="C2313">
        <v>71997</v>
      </c>
      <c r="D2313" t="s">
        <v>9978</v>
      </c>
      <c r="E2313" s="1">
        <v>44405</v>
      </c>
      <c r="F2313" t="s">
        <v>9979</v>
      </c>
      <c r="G2313" t="s">
        <v>9980</v>
      </c>
      <c r="H2313" s="3">
        <v>1259770</v>
      </c>
      <c r="I2313" t="s">
        <v>2332</v>
      </c>
      <c r="J2313" t="s">
        <v>23</v>
      </c>
      <c r="K2313" t="s">
        <v>9519</v>
      </c>
      <c r="N2313">
        <v>0</v>
      </c>
      <c r="O2313">
        <v>1</v>
      </c>
      <c r="P2313" s="3">
        <v>99</v>
      </c>
    </row>
    <row r="2314" spans="2:16" x14ac:dyDescent="0.25">
      <c r="B2314">
        <v>114273</v>
      </c>
      <c r="C2314">
        <v>71998</v>
      </c>
      <c r="D2314" t="s">
        <v>9981</v>
      </c>
      <c r="E2314" s="1">
        <v>44405</v>
      </c>
      <c r="F2314" t="s">
        <v>9982</v>
      </c>
      <c r="G2314" t="s">
        <v>9983</v>
      </c>
      <c r="H2314" s="3">
        <v>3059684</v>
      </c>
      <c r="I2314" t="s">
        <v>362</v>
      </c>
      <c r="J2314" t="s">
        <v>23</v>
      </c>
      <c r="K2314" t="s">
        <v>9519</v>
      </c>
      <c r="N2314">
        <v>0</v>
      </c>
      <c r="O2314">
        <v>1</v>
      </c>
      <c r="P2314" s="3">
        <v>98</v>
      </c>
    </row>
    <row r="2315" spans="2:16" x14ac:dyDescent="0.25">
      <c r="B2315">
        <v>114274</v>
      </c>
      <c r="C2315">
        <v>71999</v>
      </c>
      <c r="D2315" t="s">
        <v>9984</v>
      </c>
      <c r="E2315" s="1">
        <v>44405</v>
      </c>
      <c r="F2315" t="s">
        <v>9982</v>
      </c>
      <c r="G2315" t="s">
        <v>9985</v>
      </c>
      <c r="H2315" s="3">
        <v>3059684</v>
      </c>
      <c r="I2315" t="s">
        <v>87</v>
      </c>
      <c r="J2315" t="s">
        <v>23</v>
      </c>
      <c r="K2315" t="s">
        <v>9519</v>
      </c>
      <c r="N2315">
        <v>0</v>
      </c>
      <c r="O2315">
        <v>1</v>
      </c>
      <c r="P2315" s="3">
        <v>100</v>
      </c>
    </row>
    <row r="2316" spans="2:16" x14ac:dyDescent="0.25">
      <c r="B2316">
        <v>114275</v>
      </c>
      <c r="C2316">
        <v>72000</v>
      </c>
      <c r="D2316" t="s">
        <v>9986</v>
      </c>
      <c r="E2316" s="1">
        <v>44405</v>
      </c>
      <c r="F2316" t="s">
        <v>9982</v>
      </c>
      <c r="G2316" t="s">
        <v>9987</v>
      </c>
      <c r="H2316" s="3">
        <v>3059684</v>
      </c>
      <c r="I2316" t="s">
        <v>211</v>
      </c>
      <c r="J2316" t="s">
        <v>23</v>
      </c>
      <c r="K2316" t="s">
        <v>9519</v>
      </c>
      <c r="N2316">
        <v>0</v>
      </c>
      <c r="O2316">
        <v>1</v>
      </c>
      <c r="P2316" s="3">
        <v>99</v>
      </c>
    </row>
    <row r="2317" spans="2:16" x14ac:dyDescent="0.25">
      <c r="B2317">
        <v>114276</v>
      </c>
      <c r="C2317">
        <v>72001</v>
      </c>
      <c r="D2317" t="s">
        <v>9988</v>
      </c>
      <c r="E2317" s="1">
        <v>44405</v>
      </c>
      <c r="F2317" t="s">
        <v>9982</v>
      </c>
      <c r="G2317" t="s">
        <v>9989</v>
      </c>
      <c r="H2317" s="3">
        <v>3059684</v>
      </c>
      <c r="I2317" t="s">
        <v>22</v>
      </c>
      <c r="J2317" t="s">
        <v>23</v>
      </c>
      <c r="K2317" t="s">
        <v>9519</v>
      </c>
      <c r="N2317">
        <v>0</v>
      </c>
      <c r="O2317">
        <v>1</v>
      </c>
      <c r="P2317" s="3">
        <v>100</v>
      </c>
    </row>
    <row r="2318" spans="2:16" x14ac:dyDescent="0.25">
      <c r="B2318">
        <v>114279</v>
      </c>
      <c r="C2318">
        <v>72004</v>
      </c>
      <c r="D2318" t="s">
        <v>9990</v>
      </c>
      <c r="E2318" s="1">
        <v>44405</v>
      </c>
      <c r="F2318" t="s">
        <v>9991</v>
      </c>
      <c r="G2318" t="s">
        <v>9992</v>
      </c>
      <c r="H2318" s="3">
        <v>2790834</v>
      </c>
      <c r="I2318" t="s">
        <v>975</v>
      </c>
      <c r="J2318" t="s">
        <v>23</v>
      </c>
      <c r="K2318" t="s">
        <v>9519</v>
      </c>
      <c r="N2318">
        <v>6</v>
      </c>
      <c r="O2318">
        <v>1</v>
      </c>
      <c r="P2318" s="3">
        <v>99</v>
      </c>
    </row>
    <row r="2319" spans="2:16" x14ac:dyDescent="0.25">
      <c r="B2319">
        <v>114280</v>
      </c>
      <c r="C2319">
        <v>72005</v>
      </c>
      <c r="D2319" t="s">
        <v>9993</v>
      </c>
      <c r="E2319" s="1">
        <v>44405</v>
      </c>
      <c r="F2319" t="s">
        <v>9994</v>
      </c>
      <c r="G2319" t="s">
        <v>9995</v>
      </c>
      <c r="H2319" s="3">
        <v>3628918</v>
      </c>
      <c r="I2319" t="s">
        <v>688</v>
      </c>
      <c r="J2319" t="s">
        <v>23</v>
      </c>
      <c r="K2319" t="s">
        <v>9519</v>
      </c>
      <c r="N2319">
        <v>6</v>
      </c>
      <c r="O2319">
        <v>2</v>
      </c>
      <c r="P2319" s="3">
        <v>98</v>
      </c>
    </row>
    <row r="2320" spans="2:16" x14ac:dyDescent="0.25">
      <c r="B2320">
        <v>114281</v>
      </c>
      <c r="C2320">
        <v>72006</v>
      </c>
      <c r="D2320" t="s">
        <v>9996</v>
      </c>
      <c r="E2320" s="1">
        <v>44405</v>
      </c>
      <c r="F2320" t="s">
        <v>9997</v>
      </c>
      <c r="G2320" t="s">
        <v>9998</v>
      </c>
      <c r="H2320" s="3">
        <v>865417</v>
      </c>
      <c r="I2320" t="s">
        <v>218</v>
      </c>
      <c r="J2320" t="s">
        <v>23</v>
      </c>
      <c r="K2320" t="s">
        <v>9519</v>
      </c>
      <c r="N2320">
        <v>6</v>
      </c>
      <c r="O2320">
        <v>3</v>
      </c>
      <c r="P2320" s="3">
        <v>98</v>
      </c>
    </row>
    <row r="2321" spans="2:16" x14ac:dyDescent="0.25">
      <c r="B2321">
        <v>114282</v>
      </c>
      <c r="C2321">
        <v>72007</v>
      </c>
      <c r="D2321" t="s">
        <v>9999</v>
      </c>
      <c r="E2321" s="1">
        <v>44405</v>
      </c>
      <c r="F2321" t="s">
        <v>10000</v>
      </c>
      <c r="G2321" t="s">
        <v>10001</v>
      </c>
      <c r="H2321" s="3">
        <v>3940515</v>
      </c>
      <c r="I2321" t="s">
        <v>1803</v>
      </c>
      <c r="J2321" t="s">
        <v>23</v>
      </c>
      <c r="K2321" t="s">
        <v>9519</v>
      </c>
      <c r="N2321">
        <v>6</v>
      </c>
      <c r="O2321">
        <v>4</v>
      </c>
      <c r="P2321" s="3">
        <v>99</v>
      </c>
    </row>
    <row r="2322" spans="2:16" x14ac:dyDescent="0.25">
      <c r="B2322">
        <v>114283</v>
      </c>
      <c r="C2322">
        <v>72008</v>
      </c>
      <c r="D2322" t="s">
        <v>10002</v>
      </c>
      <c r="E2322" s="1">
        <v>44405</v>
      </c>
      <c r="F2322" t="s">
        <v>10003</v>
      </c>
      <c r="G2322" t="s">
        <v>10004</v>
      </c>
      <c r="H2322" s="3">
        <v>2384277</v>
      </c>
      <c r="I2322" t="s">
        <v>6429</v>
      </c>
      <c r="J2322" t="s">
        <v>23</v>
      </c>
      <c r="K2322" t="s">
        <v>9519</v>
      </c>
      <c r="N2322">
        <v>6</v>
      </c>
      <c r="O2322">
        <v>5</v>
      </c>
      <c r="P2322" s="3">
        <v>89</v>
      </c>
    </row>
    <row r="2323" spans="2:16" x14ac:dyDescent="0.25">
      <c r="B2323">
        <v>114284</v>
      </c>
      <c r="C2323">
        <v>72009</v>
      </c>
      <c r="D2323" t="s">
        <v>10005</v>
      </c>
      <c r="E2323" s="1">
        <v>44405</v>
      </c>
      <c r="F2323" t="s">
        <v>10003</v>
      </c>
      <c r="G2323" t="s">
        <v>10006</v>
      </c>
      <c r="H2323" s="3">
        <v>2384277</v>
      </c>
      <c r="I2323" t="s">
        <v>10007</v>
      </c>
      <c r="J2323" t="s">
        <v>23</v>
      </c>
      <c r="K2323" t="s">
        <v>9519</v>
      </c>
      <c r="N2323">
        <v>6</v>
      </c>
      <c r="O2323">
        <v>6</v>
      </c>
      <c r="P2323" s="3">
        <v>89</v>
      </c>
    </row>
    <row r="2324" spans="2:16" x14ac:dyDescent="0.25">
      <c r="B2324">
        <v>114285</v>
      </c>
      <c r="C2324">
        <v>72010</v>
      </c>
      <c r="D2324" t="s">
        <v>10008</v>
      </c>
      <c r="E2324" s="1">
        <v>44405</v>
      </c>
      <c r="F2324" t="s">
        <v>10009</v>
      </c>
      <c r="G2324" t="s">
        <v>10010</v>
      </c>
      <c r="H2324" s="3">
        <v>957604</v>
      </c>
      <c r="I2324" t="s">
        <v>362</v>
      </c>
      <c r="J2324" t="s">
        <v>23</v>
      </c>
      <c r="K2324" t="s">
        <v>9519</v>
      </c>
      <c r="N2324">
        <v>6</v>
      </c>
      <c r="O2324">
        <v>7</v>
      </c>
      <c r="P2324" s="3">
        <v>97</v>
      </c>
    </row>
    <row r="2325" spans="2:16" x14ac:dyDescent="0.25">
      <c r="B2325">
        <v>114286</v>
      </c>
      <c r="C2325">
        <v>72011</v>
      </c>
      <c r="D2325" t="s">
        <v>10011</v>
      </c>
      <c r="E2325" s="1">
        <v>44405</v>
      </c>
      <c r="F2325" t="s">
        <v>10009</v>
      </c>
      <c r="G2325" t="s">
        <v>10012</v>
      </c>
      <c r="H2325" s="3">
        <v>957604</v>
      </c>
      <c r="I2325" t="s">
        <v>87</v>
      </c>
      <c r="J2325" t="s">
        <v>23</v>
      </c>
      <c r="K2325" t="s">
        <v>9519</v>
      </c>
      <c r="N2325">
        <v>6</v>
      </c>
      <c r="O2325">
        <v>8</v>
      </c>
      <c r="P2325" s="3">
        <v>97</v>
      </c>
    </row>
    <row r="2326" spans="2:16" x14ac:dyDescent="0.25">
      <c r="B2326">
        <v>114287</v>
      </c>
      <c r="C2326">
        <v>72012</v>
      </c>
      <c r="D2326" t="s">
        <v>10013</v>
      </c>
      <c r="E2326" s="1">
        <v>44405</v>
      </c>
      <c r="F2326" t="s">
        <v>10014</v>
      </c>
      <c r="G2326" t="s">
        <v>10015</v>
      </c>
      <c r="H2326" s="3">
        <v>4883150</v>
      </c>
      <c r="I2326" t="s">
        <v>688</v>
      </c>
      <c r="J2326" t="s">
        <v>23</v>
      </c>
      <c r="K2326" t="s">
        <v>9519</v>
      </c>
      <c r="N2326">
        <v>6</v>
      </c>
      <c r="O2326">
        <v>9</v>
      </c>
      <c r="P2326" s="3">
        <v>99</v>
      </c>
    </row>
    <row r="2327" spans="2:16" x14ac:dyDescent="0.25">
      <c r="B2327">
        <v>114288</v>
      </c>
      <c r="C2327">
        <v>72013</v>
      </c>
      <c r="D2327" t="s">
        <v>10016</v>
      </c>
      <c r="E2327" s="1">
        <v>44405</v>
      </c>
      <c r="F2327" t="s">
        <v>10014</v>
      </c>
      <c r="G2327" t="s">
        <v>10017</v>
      </c>
      <c r="H2327" s="3">
        <v>4883150</v>
      </c>
      <c r="I2327" t="s">
        <v>80</v>
      </c>
      <c r="J2327" t="s">
        <v>23</v>
      </c>
      <c r="K2327" t="s">
        <v>9519</v>
      </c>
      <c r="N2327">
        <v>6</v>
      </c>
      <c r="O2327">
        <v>10</v>
      </c>
      <c r="P2327" s="3">
        <v>99</v>
      </c>
    </row>
    <row r="2328" spans="2:16" x14ac:dyDescent="0.25">
      <c r="B2328">
        <v>114289</v>
      </c>
      <c r="C2328">
        <v>72014</v>
      </c>
      <c r="D2328" t="s">
        <v>10018</v>
      </c>
      <c r="E2328" s="1">
        <v>44405</v>
      </c>
      <c r="F2328" t="s">
        <v>10014</v>
      </c>
      <c r="G2328" t="s">
        <v>10019</v>
      </c>
      <c r="H2328" s="3">
        <v>4883150</v>
      </c>
      <c r="I2328" t="s">
        <v>4498</v>
      </c>
      <c r="J2328" t="s">
        <v>23</v>
      </c>
      <c r="K2328" t="s">
        <v>9519</v>
      </c>
      <c r="N2328">
        <v>6</v>
      </c>
      <c r="O2328">
        <v>11</v>
      </c>
      <c r="P2328" s="3">
        <v>100</v>
      </c>
    </row>
    <row r="2329" spans="2:16" x14ac:dyDescent="0.25">
      <c r="B2329">
        <v>114290</v>
      </c>
      <c r="C2329">
        <v>72015</v>
      </c>
      <c r="D2329" t="s">
        <v>10020</v>
      </c>
      <c r="E2329" s="1">
        <v>44405</v>
      </c>
      <c r="F2329" t="s">
        <v>10021</v>
      </c>
      <c r="G2329" t="s">
        <v>10022</v>
      </c>
      <c r="H2329" s="3">
        <v>1329793</v>
      </c>
      <c r="I2329" t="s">
        <v>3697</v>
      </c>
      <c r="J2329" t="s">
        <v>23</v>
      </c>
      <c r="K2329" t="s">
        <v>9519</v>
      </c>
      <c r="N2329">
        <v>6</v>
      </c>
      <c r="O2329">
        <v>12</v>
      </c>
      <c r="P2329" s="3">
        <v>99</v>
      </c>
    </row>
    <row r="2330" spans="2:16" x14ac:dyDescent="0.25">
      <c r="B2330">
        <v>114291</v>
      </c>
      <c r="C2330">
        <v>72016</v>
      </c>
      <c r="D2330" t="s">
        <v>10023</v>
      </c>
      <c r="E2330" s="1">
        <v>44405</v>
      </c>
      <c r="F2330" t="s">
        <v>10024</v>
      </c>
      <c r="G2330" t="s">
        <v>10025</v>
      </c>
      <c r="H2330" s="3">
        <v>1244571</v>
      </c>
      <c r="I2330" t="s">
        <v>1845</v>
      </c>
      <c r="J2330" t="s">
        <v>23</v>
      </c>
      <c r="K2330" t="s">
        <v>9519</v>
      </c>
      <c r="N2330">
        <v>6</v>
      </c>
      <c r="O2330">
        <v>13</v>
      </c>
      <c r="P2330" s="3">
        <v>99</v>
      </c>
    </row>
    <row r="2331" spans="2:16" x14ac:dyDescent="0.25">
      <c r="B2331">
        <v>114292</v>
      </c>
      <c r="C2331">
        <v>72017</v>
      </c>
      <c r="D2331" t="s">
        <v>10026</v>
      </c>
      <c r="E2331" s="1">
        <v>44405</v>
      </c>
      <c r="F2331" t="s">
        <v>10024</v>
      </c>
      <c r="G2331" t="s">
        <v>10027</v>
      </c>
      <c r="H2331" s="3">
        <v>1244571</v>
      </c>
      <c r="I2331" t="s">
        <v>1860</v>
      </c>
      <c r="J2331" t="s">
        <v>23</v>
      </c>
      <c r="K2331" t="s">
        <v>9519</v>
      </c>
      <c r="N2331">
        <v>6</v>
      </c>
      <c r="O2331">
        <v>14</v>
      </c>
      <c r="P2331" s="3">
        <v>100</v>
      </c>
    </row>
    <row r="2332" spans="2:16" x14ac:dyDescent="0.25">
      <c r="B2332">
        <v>114293</v>
      </c>
      <c r="C2332">
        <v>72018</v>
      </c>
      <c r="D2332" t="s">
        <v>10028</v>
      </c>
      <c r="E2332" s="1">
        <v>44405</v>
      </c>
      <c r="F2332" t="s">
        <v>10024</v>
      </c>
      <c r="G2332" t="s">
        <v>10029</v>
      </c>
      <c r="H2332" s="3">
        <v>1244571</v>
      </c>
      <c r="I2332" t="s">
        <v>572</v>
      </c>
      <c r="J2332" t="s">
        <v>23</v>
      </c>
      <c r="K2332" t="s">
        <v>9519</v>
      </c>
      <c r="N2332">
        <v>6</v>
      </c>
      <c r="O2332">
        <v>15</v>
      </c>
      <c r="P2332" s="3">
        <v>99</v>
      </c>
    </row>
    <row r="2333" spans="2:16" x14ac:dyDescent="0.25">
      <c r="B2333">
        <v>114294</v>
      </c>
      <c r="C2333">
        <v>72019</v>
      </c>
      <c r="D2333" t="s">
        <v>10030</v>
      </c>
      <c r="E2333" s="1">
        <v>44405</v>
      </c>
      <c r="F2333" t="s">
        <v>10024</v>
      </c>
      <c r="G2333" t="s">
        <v>10031</v>
      </c>
      <c r="H2333" s="3">
        <v>1244571</v>
      </c>
      <c r="I2333" t="s">
        <v>1850</v>
      </c>
      <c r="J2333" t="s">
        <v>23</v>
      </c>
      <c r="K2333" t="s">
        <v>9519</v>
      </c>
      <c r="L2333" t="s">
        <v>9706</v>
      </c>
      <c r="N2333">
        <v>6</v>
      </c>
      <c r="O2333">
        <v>16</v>
      </c>
      <c r="P2333" s="3">
        <v>100</v>
      </c>
    </row>
    <row r="2334" spans="2:16" x14ac:dyDescent="0.25">
      <c r="B2334">
        <v>114295</v>
      </c>
      <c r="C2334">
        <v>72020</v>
      </c>
      <c r="D2334" t="s">
        <v>10032</v>
      </c>
      <c r="E2334" s="1">
        <v>44405</v>
      </c>
      <c r="F2334" t="s">
        <v>10024</v>
      </c>
      <c r="G2334" t="s">
        <v>10033</v>
      </c>
      <c r="H2334" s="3">
        <v>1244571</v>
      </c>
      <c r="I2334" t="s">
        <v>1855</v>
      </c>
      <c r="J2334" t="s">
        <v>23</v>
      </c>
      <c r="K2334" t="s">
        <v>9519</v>
      </c>
      <c r="N2334">
        <v>6</v>
      </c>
      <c r="O2334">
        <v>17</v>
      </c>
      <c r="P2334" s="3">
        <v>99</v>
      </c>
    </row>
    <row r="2335" spans="2:16" x14ac:dyDescent="0.25">
      <c r="B2335">
        <v>114296</v>
      </c>
      <c r="C2335">
        <v>72021</v>
      </c>
      <c r="D2335" t="s">
        <v>10034</v>
      </c>
      <c r="E2335" s="1">
        <v>44405</v>
      </c>
      <c r="F2335" t="s">
        <v>10035</v>
      </c>
      <c r="G2335" t="s">
        <v>10036</v>
      </c>
      <c r="H2335" s="3">
        <v>2232720</v>
      </c>
      <c r="I2335" t="s">
        <v>688</v>
      </c>
      <c r="J2335" t="s">
        <v>23</v>
      </c>
      <c r="K2335" t="s">
        <v>9519</v>
      </c>
      <c r="N2335">
        <v>6</v>
      </c>
      <c r="O2335">
        <v>18</v>
      </c>
      <c r="P2335" s="3">
        <v>98</v>
      </c>
    </row>
    <row r="2336" spans="2:16" x14ac:dyDescent="0.25">
      <c r="B2336">
        <v>114297</v>
      </c>
      <c r="C2336">
        <v>72022</v>
      </c>
      <c r="D2336" t="s">
        <v>10037</v>
      </c>
      <c r="E2336" s="1">
        <v>44405</v>
      </c>
      <c r="F2336" t="s">
        <v>10035</v>
      </c>
      <c r="G2336" t="s">
        <v>10038</v>
      </c>
      <c r="H2336" s="3">
        <v>2232720</v>
      </c>
      <c r="I2336" t="s">
        <v>80</v>
      </c>
      <c r="J2336" t="s">
        <v>23</v>
      </c>
      <c r="K2336" t="s">
        <v>9519</v>
      </c>
      <c r="N2336">
        <v>6</v>
      </c>
      <c r="O2336">
        <v>19</v>
      </c>
      <c r="P2336" s="3">
        <v>99</v>
      </c>
    </row>
    <row r="2337" spans="2:16" x14ac:dyDescent="0.25">
      <c r="B2337">
        <v>114298</v>
      </c>
      <c r="C2337">
        <v>72023</v>
      </c>
      <c r="D2337" t="s">
        <v>10039</v>
      </c>
      <c r="E2337" s="1">
        <v>44405</v>
      </c>
      <c r="F2337" t="s">
        <v>10035</v>
      </c>
      <c r="G2337" t="s">
        <v>10040</v>
      </c>
      <c r="H2337" s="3">
        <v>2232720</v>
      </c>
      <c r="I2337" t="s">
        <v>1420</v>
      </c>
      <c r="J2337" t="s">
        <v>23</v>
      </c>
      <c r="K2337" t="s">
        <v>9519</v>
      </c>
      <c r="N2337">
        <v>6</v>
      </c>
      <c r="O2337">
        <v>20</v>
      </c>
      <c r="P2337" s="3">
        <v>99</v>
      </c>
    </row>
    <row r="2338" spans="2:16" x14ac:dyDescent="0.25">
      <c r="B2338">
        <v>114299</v>
      </c>
      <c r="C2338">
        <v>72024</v>
      </c>
      <c r="D2338" t="s">
        <v>10041</v>
      </c>
      <c r="E2338" s="1">
        <v>44405</v>
      </c>
      <c r="F2338" t="s">
        <v>10035</v>
      </c>
      <c r="G2338" t="s">
        <v>10042</v>
      </c>
      <c r="H2338" s="3">
        <v>2232720</v>
      </c>
      <c r="I2338" t="s">
        <v>351</v>
      </c>
      <c r="J2338" t="s">
        <v>23</v>
      </c>
      <c r="K2338" t="s">
        <v>9519</v>
      </c>
      <c r="N2338">
        <v>6</v>
      </c>
      <c r="O2338">
        <v>21</v>
      </c>
      <c r="P2338" s="3">
        <v>99</v>
      </c>
    </row>
    <row r="2339" spans="2:16" x14ac:dyDescent="0.25">
      <c r="B2339">
        <v>114300</v>
      </c>
      <c r="C2339">
        <v>72025</v>
      </c>
      <c r="D2339" t="s">
        <v>10043</v>
      </c>
      <c r="E2339" s="1">
        <v>44405</v>
      </c>
      <c r="F2339" t="s">
        <v>10035</v>
      </c>
      <c r="G2339" t="s">
        <v>10044</v>
      </c>
      <c r="H2339" s="3">
        <v>2232720</v>
      </c>
      <c r="I2339" t="s">
        <v>356</v>
      </c>
      <c r="J2339" t="s">
        <v>23</v>
      </c>
      <c r="K2339" t="s">
        <v>9519</v>
      </c>
      <c r="N2339">
        <v>6</v>
      </c>
      <c r="O2339">
        <v>22</v>
      </c>
      <c r="P2339" s="3">
        <v>99</v>
      </c>
    </row>
    <row r="2340" spans="2:16" x14ac:dyDescent="0.25">
      <c r="B2340">
        <v>114301</v>
      </c>
      <c r="C2340">
        <v>72026</v>
      </c>
      <c r="D2340" t="s">
        <v>10045</v>
      </c>
      <c r="E2340" s="1">
        <v>44405</v>
      </c>
      <c r="F2340" t="s">
        <v>10035</v>
      </c>
      <c r="G2340" t="s">
        <v>10046</v>
      </c>
      <c r="H2340" s="3">
        <v>2232720</v>
      </c>
      <c r="I2340" t="s">
        <v>4498</v>
      </c>
      <c r="J2340" t="s">
        <v>23</v>
      </c>
      <c r="K2340" t="s">
        <v>9519</v>
      </c>
      <c r="N2340">
        <v>6</v>
      </c>
      <c r="O2340">
        <v>23</v>
      </c>
      <c r="P2340" s="3">
        <v>98</v>
      </c>
    </row>
    <row r="2341" spans="2:16" x14ac:dyDescent="0.25">
      <c r="B2341">
        <v>114302</v>
      </c>
      <c r="C2341">
        <v>72027</v>
      </c>
      <c r="D2341" t="s">
        <v>10047</v>
      </c>
      <c r="E2341" s="1">
        <v>44405</v>
      </c>
      <c r="F2341" t="s">
        <v>10035</v>
      </c>
      <c r="G2341" t="s">
        <v>10048</v>
      </c>
      <c r="H2341" s="3">
        <v>2232720</v>
      </c>
      <c r="I2341" t="s">
        <v>5041</v>
      </c>
      <c r="J2341" t="s">
        <v>23</v>
      </c>
      <c r="K2341" t="s">
        <v>9519</v>
      </c>
      <c r="N2341">
        <v>6</v>
      </c>
      <c r="O2341">
        <v>24</v>
      </c>
      <c r="P2341" s="3">
        <v>99</v>
      </c>
    </row>
    <row r="2342" spans="2:16" x14ac:dyDescent="0.25">
      <c r="B2342">
        <v>114303</v>
      </c>
      <c r="C2342">
        <v>72028</v>
      </c>
      <c r="D2342" t="s">
        <v>10049</v>
      </c>
      <c r="E2342" s="1">
        <v>44405</v>
      </c>
      <c r="F2342" t="s">
        <v>10035</v>
      </c>
      <c r="G2342" t="s">
        <v>10050</v>
      </c>
      <c r="H2342" s="3">
        <v>2232720</v>
      </c>
      <c r="I2342" t="s">
        <v>634</v>
      </c>
      <c r="J2342" t="s">
        <v>23</v>
      </c>
      <c r="K2342" t="s">
        <v>9519</v>
      </c>
      <c r="N2342">
        <v>6</v>
      </c>
      <c r="O2342">
        <v>25</v>
      </c>
      <c r="P2342" s="3">
        <v>99</v>
      </c>
    </row>
    <row r="2343" spans="2:16" x14ac:dyDescent="0.25">
      <c r="B2343">
        <v>114304</v>
      </c>
      <c r="C2343">
        <v>72029</v>
      </c>
      <c r="D2343" t="s">
        <v>10051</v>
      </c>
      <c r="E2343" s="1">
        <v>44405</v>
      </c>
      <c r="F2343" t="s">
        <v>10035</v>
      </c>
      <c r="G2343" t="s">
        <v>10052</v>
      </c>
      <c r="H2343" s="3">
        <v>2232720</v>
      </c>
      <c r="I2343" t="s">
        <v>848</v>
      </c>
      <c r="J2343" t="s">
        <v>23</v>
      </c>
      <c r="K2343" t="s">
        <v>9519</v>
      </c>
      <c r="N2343">
        <v>6</v>
      </c>
      <c r="O2343">
        <v>26</v>
      </c>
      <c r="P2343" s="3">
        <v>99</v>
      </c>
    </row>
    <row r="2344" spans="2:16" x14ac:dyDescent="0.25">
      <c r="B2344">
        <v>114305</v>
      </c>
      <c r="C2344">
        <v>72030</v>
      </c>
      <c r="D2344" t="s">
        <v>10053</v>
      </c>
      <c r="E2344" s="1">
        <v>44405</v>
      </c>
      <c r="F2344" t="s">
        <v>10035</v>
      </c>
      <c r="G2344" t="s">
        <v>10054</v>
      </c>
      <c r="H2344" s="3">
        <v>2232720</v>
      </c>
      <c r="I2344" t="s">
        <v>88</v>
      </c>
      <c r="J2344" t="s">
        <v>23</v>
      </c>
      <c r="K2344" t="s">
        <v>9519</v>
      </c>
      <c r="N2344">
        <v>6</v>
      </c>
      <c r="O2344">
        <v>27</v>
      </c>
      <c r="P2344" s="3">
        <v>99</v>
      </c>
    </row>
    <row r="2345" spans="2:16" x14ac:dyDescent="0.25">
      <c r="B2345">
        <v>114306</v>
      </c>
      <c r="C2345">
        <v>72031</v>
      </c>
      <c r="D2345" t="s">
        <v>10055</v>
      </c>
      <c r="E2345" s="1">
        <v>44405</v>
      </c>
      <c r="F2345" t="s">
        <v>10035</v>
      </c>
      <c r="G2345" t="s">
        <v>10056</v>
      </c>
      <c r="H2345" s="3">
        <v>2232720</v>
      </c>
      <c r="I2345" t="s">
        <v>93</v>
      </c>
      <c r="J2345" t="s">
        <v>23</v>
      </c>
      <c r="K2345" t="s">
        <v>9519</v>
      </c>
      <c r="N2345">
        <v>6</v>
      </c>
      <c r="O2345">
        <v>28</v>
      </c>
      <c r="P2345" s="3">
        <v>99</v>
      </c>
    </row>
    <row r="2346" spans="2:16" x14ac:dyDescent="0.25">
      <c r="B2346">
        <v>114307</v>
      </c>
      <c r="C2346">
        <v>72032</v>
      </c>
      <c r="D2346" t="s">
        <v>10057</v>
      </c>
      <c r="E2346" s="1">
        <v>44405</v>
      </c>
      <c r="F2346" t="s">
        <v>10035</v>
      </c>
      <c r="G2346" t="s">
        <v>10058</v>
      </c>
      <c r="H2346" s="3">
        <v>2232720</v>
      </c>
      <c r="I2346" t="s">
        <v>100</v>
      </c>
      <c r="J2346" t="s">
        <v>23</v>
      </c>
      <c r="K2346" t="s">
        <v>9519</v>
      </c>
      <c r="N2346">
        <v>6</v>
      </c>
      <c r="O2346">
        <v>29</v>
      </c>
      <c r="P2346" s="3">
        <v>99</v>
      </c>
    </row>
    <row r="2347" spans="2:16" x14ac:dyDescent="0.25">
      <c r="B2347">
        <v>114308</v>
      </c>
      <c r="C2347">
        <v>72033</v>
      </c>
      <c r="D2347" t="s">
        <v>10059</v>
      </c>
      <c r="E2347" s="1">
        <v>44405</v>
      </c>
      <c r="F2347" t="s">
        <v>10060</v>
      </c>
      <c r="G2347" t="s">
        <v>10061</v>
      </c>
      <c r="H2347" s="3">
        <v>609612</v>
      </c>
      <c r="I2347" t="s">
        <v>73</v>
      </c>
      <c r="J2347" t="s">
        <v>23</v>
      </c>
      <c r="K2347" t="s">
        <v>9519</v>
      </c>
      <c r="N2347">
        <v>6</v>
      </c>
      <c r="O2347">
        <v>30</v>
      </c>
      <c r="P2347" s="3">
        <v>98</v>
      </c>
    </row>
    <row r="2348" spans="2:16" x14ac:dyDescent="0.25">
      <c r="B2348">
        <v>114309</v>
      </c>
      <c r="C2348">
        <v>72034</v>
      </c>
      <c r="D2348" t="s">
        <v>10062</v>
      </c>
      <c r="E2348" s="1">
        <v>44405</v>
      </c>
      <c r="F2348" t="s">
        <v>10063</v>
      </c>
      <c r="G2348" t="s">
        <v>10064</v>
      </c>
      <c r="H2348" s="3">
        <v>2683025</v>
      </c>
      <c r="I2348" t="s">
        <v>975</v>
      </c>
      <c r="J2348" t="s">
        <v>23</v>
      </c>
      <c r="K2348" t="s">
        <v>9519</v>
      </c>
      <c r="N2348">
        <v>6</v>
      </c>
      <c r="O2348">
        <v>31</v>
      </c>
      <c r="P2348" s="3">
        <v>100</v>
      </c>
    </row>
    <row r="2349" spans="2:16" x14ac:dyDescent="0.25">
      <c r="B2349">
        <v>114310</v>
      </c>
      <c r="C2349">
        <v>72035</v>
      </c>
      <c r="D2349" t="s">
        <v>10065</v>
      </c>
      <c r="E2349" s="1">
        <v>44405</v>
      </c>
      <c r="F2349" t="s">
        <v>10063</v>
      </c>
      <c r="G2349" t="s">
        <v>10066</v>
      </c>
      <c r="H2349" s="3">
        <v>2683025</v>
      </c>
      <c r="I2349" t="s">
        <v>827</v>
      </c>
      <c r="J2349" t="s">
        <v>23</v>
      </c>
      <c r="K2349" t="s">
        <v>9519</v>
      </c>
      <c r="N2349">
        <v>6</v>
      </c>
      <c r="O2349">
        <v>32</v>
      </c>
      <c r="P2349" s="3">
        <v>99</v>
      </c>
    </row>
    <row r="2350" spans="2:16" x14ac:dyDescent="0.25">
      <c r="B2350">
        <v>114311</v>
      </c>
      <c r="C2350">
        <v>72036</v>
      </c>
      <c r="D2350" t="s">
        <v>10067</v>
      </c>
      <c r="E2350" s="1">
        <v>44405</v>
      </c>
      <c r="F2350" t="s">
        <v>10068</v>
      </c>
      <c r="G2350" t="s">
        <v>10069</v>
      </c>
      <c r="H2350" s="3">
        <v>3954921</v>
      </c>
      <c r="I2350" t="s">
        <v>1431</v>
      </c>
      <c r="J2350" t="s">
        <v>23</v>
      </c>
      <c r="K2350" t="s">
        <v>9519</v>
      </c>
      <c r="N2350">
        <v>6</v>
      </c>
      <c r="O2350">
        <v>33</v>
      </c>
      <c r="P2350" s="3">
        <v>100</v>
      </c>
    </row>
    <row r="2351" spans="2:16" x14ac:dyDescent="0.25">
      <c r="B2351">
        <v>114312</v>
      </c>
      <c r="C2351">
        <v>72037</v>
      </c>
      <c r="D2351" t="s">
        <v>10070</v>
      </c>
      <c r="E2351" s="1">
        <v>44405</v>
      </c>
      <c r="F2351" t="s">
        <v>10068</v>
      </c>
      <c r="G2351" t="s">
        <v>10071</v>
      </c>
      <c r="H2351" s="3">
        <v>3954921</v>
      </c>
      <c r="I2351" t="s">
        <v>345</v>
      </c>
      <c r="J2351" t="s">
        <v>23</v>
      </c>
      <c r="K2351" t="s">
        <v>9519</v>
      </c>
      <c r="N2351">
        <v>6</v>
      </c>
      <c r="O2351">
        <v>34</v>
      </c>
      <c r="P2351" s="3">
        <v>100</v>
      </c>
    </row>
    <row r="2352" spans="2:16" x14ac:dyDescent="0.25">
      <c r="B2352">
        <v>114313</v>
      </c>
      <c r="C2352">
        <v>72038</v>
      </c>
      <c r="D2352" t="s">
        <v>10072</v>
      </c>
      <c r="E2352" s="1">
        <v>44405</v>
      </c>
      <c r="F2352" t="s">
        <v>10068</v>
      </c>
      <c r="G2352" t="s">
        <v>10073</v>
      </c>
      <c r="H2352" s="3">
        <v>3954921</v>
      </c>
      <c r="I2352" t="s">
        <v>1440</v>
      </c>
      <c r="J2352" t="s">
        <v>23</v>
      </c>
      <c r="K2352" t="s">
        <v>9519</v>
      </c>
      <c r="N2352">
        <v>6</v>
      </c>
      <c r="O2352">
        <v>35</v>
      </c>
      <c r="P2352" s="3">
        <v>99</v>
      </c>
    </row>
    <row r="2353" spans="2:16" x14ac:dyDescent="0.25">
      <c r="B2353">
        <v>114314</v>
      </c>
      <c r="C2353">
        <v>72039</v>
      </c>
      <c r="D2353" t="s">
        <v>10074</v>
      </c>
      <c r="E2353" s="1">
        <v>44405</v>
      </c>
      <c r="F2353" t="s">
        <v>10068</v>
      </c>
      <c r="G2353" t="s">
        <v>10075</v>
      </c>
      <c r="H2353" s="3">
        <v>3954921</v>
      </c>
      <c r="I2353" t="s">
        <v>1445</v>
      </c>
      <c r="J2353" t="s">
        <v>23</v>
      </c>
      <c r="K2353" t="s">
        <v>9519</v>
      </c>
      <c r="N2353">
        <v>6</v>
      </c>
      <c r="O2353">
        <v>36</v>
      </c>
      <c r="P2353" s="3">
        <v>100</v>
      </c>
    </row>
    <row r="2354" spans="2:16" x14ac:dyDescent="0.25">
      <c r="B2354">
        <v>114315</v>
      </c>
      <c r="C2354">
        <v>72040</v>
      </c>
      <c r="D2354" t="s">
        <v>10076</v>
      </c>
      <c r="E2354" s="1">
        <v>44405</v>
      </c>
      <c r="F2354" t="s">
        <v>10068</v>
      </c>
      <c r="G2354" t="s">
        <v>10077</v>
      </c>
      <c r="H2354" s="3">
        <v>3954921</v>
      </c>
      <c r="I2354" t="s">
        <v>1955</v>
      </c>
      <c r="J2354" t="s">
        <v>23</v>
      </c>
      <c r="K2354" t="s">
        <v>9519</v>
      </c>
      <c r="N2354">
        <v>6</v>
      </c>
      <c r="O2354">
        <v>37</v>
      </c>
      <c r="P2354" s="3">
        <v>100</v>
      </c>
    </row>
    <row r="2355" spans="2:16" x14ac:dyDescent="0.25">
      <c r="B2355">
        <v>114316</v>
      </c>
      <c r="C2355">
        <v>72041</v>
      </c>
      <c r="D2355" t="s">
        <v>10078</v>
      </c>
      <c r="E2355" s="1">
        <v>44405</v>
      </c>
      <c r="F2355" t="s">
        <v>10068</v>
      </c>
      <c r="G2355" t="s">
        <v>10079</v>
      </c>
      <c r="H2355" s="3">
        <v>3954921</v>
      </c>
      <c r="I2355" t="s">
        <v>2065</v>
      </c>
      <c r="J2355" t="s">
        <v>23</v>
      </c>
      <c r="K2355" t="s">
        <v>9519</v>
      </c>
      <c r="N2355">
        <v>6</v>
      </c>
      <c r="O2355">
        <v>38</v>
      </c>
      <c r="P2355" s="3">
        <v>100</v>
      </c>
    </row>
    <row r="2356" spans="2:16" x14ac:dyDescent="0.25">
      <c r="B2356">
        <v>114317</v>
      </c>
      <c r="C2356">
        <v>72042</v>
      </c>
      <c r="D2356" t="s">
        <v>10080</v>
      </c>
      <c r="E2356" s="1">
        <v>44405</v>
      </c>
      <c r="F2356" t="s">
        <v>10081</v>
      </c>
      <c r="G2356" t="s">
        <v>10082</v>
      </c>
      <c r="H2356" s="3">
        <v>4603051</v>
      </c>
      <c r="I2356" t="s">
        <v>5658</v>
      </c>
      <c r="J2356" t="s">
        <v>23</v>
      </c>
      <c r="K2356" t="s">
        <v>9519</v>
      </c>
      <c r="N2356">
        <v>6</v>
      </c>
      <c r="O2356">
        <v>39</v>
      </c>
      <c r="P2356" s="3">
        <v>100</v>
      </c>
    </row>
    <row r="2357" spans="2:16" x14ac:dyDescent="0.25">
      <c r="B2357">
        <v>114318</v>
      </c>
      <c r="C2357">
        <v>72043</v>
      </c>
      <c r="D2357" t="s">
        <v>10083</v>
      </c>
      <c r="E2357" s="1">
        <v>44405</v>
      </c>
      <c r="F2357" t="s">
        <v>10081</v>
      </c>
      <c r="G2357" t="s">
        <v>10084</v>
      </c>
      <c r="H2357" s="3">
        <v>4603051</v>
      </c>
      <c r="I2357" t="s">
        <v>1603</v>
      </c>
      <c r="J2357" t="s">
        <v>23</v>
      </c>
      <c r="K2357" t="s">
        <v>9519</v>
      </c>
      <c r="N2357">
        <v>6</v>
      </c>
      <c r="O2357">
        <v>40</v>
      </c>
      <c r="P2357" s="3">
        <v>99</v>
      </c>
    </row>
    <row r="2358" spans="2:16" x14ac:dyDescent="0.25">
      <c r="B2358">
        <v>114355</v>
      </c>
      <c r="C2358">
        <v>72080</v>
      </c>
      <c r="D2358" t="s">
        <v>10085</v>
      </c>
      <c r="E2358" s="1">
        <v>44405</v>
      </c>
      <c r="F2358" t="s">
        <v>10086</v>
      </c>
      <c r="G2358" t="s">
        <v>10087</v>
      </c>
      <c r="H2358" s="3">
        <v>3044</v>
      </c>
      <c r="I2358" t="s">
        <v>218</v>
      </c>
      <c r="J2358" t="s">
        <v>23</v>
      </c>
      <c r="K2358" t="s">
        <v>9519</v>
      </c>
      <c r="N2358">
        <v>0</v>
      </c>
      <c r="O2358">
        <v>1</v>
      </c>
      <c r="P2358" s="3">
        <v>93</v>
      </c>
    </row>
    <row r="2359" spans="2:16" x14ac:dyDescent="0.25">
      <c r="B2359">
        <v>114356</v>
      </c>
      <c r="C2359">
        <v>72081</v>
      </c>
      <c r="D2359" t="s">
        <v>10088</v>
      </c>
      <c r="E2359" s="1">
        <v>44405</v>
      </c>
      <c r="F2359" t="s">
        <v>10086</v>
      </c>
      <c r="G2359" t="s">
        <v>10089</v>
      </c>
      <c r="H2359" s="3">
        <v>3044</v>
      </c>
      <c r="I2359" t="s">
        <v>760</v>
      </c>
      <c r="J2359" t="s">
        <v>23</v>
      </c>
      <c r="K2359" t="s">
        <v>9519</v>
      </c>
      <c r="N2359">
        <v>0</v>
      </c>
      <c r="O2359">
        <v>1</v>
      </c>
      <c r="P2359" s="3">
        <v>100</v>
      </c>
    </row>
    <row r="2360" spans="2:16" x14ac:dyDescent="0.25">
      <c r="B2360">
        <v>114357</v>
      </c>
      <c r="C2360">
        <v>72082</v>
      </c>
      <c r="D2360" t="s">
        <v>10090</v>
      </c>
      <c r="E2360" s="1">
        <v>44405</v>
      </c>
      <c r="F2360" t="s">
        <v>9657</v>
      </c>
      <c r="G2360" t="s">
        <v>10091</v>
      </c>
      <c r="H2360" s="3">
        <v>4847094</v>
      </c>
      <c r="I2360" t="s">
        <v>5407</v>
      </c>
      <c r="J2360" t="s">
        <v>23</v>
      </c>
      <c r="K2360" t="s">
        <v>9519</v>
      </c>
      <c r="N2360">
        <v>0</v>
      </c>
      <c r="O2360">
        <v>1</v>
      </c>
      <c r="P2360" s="3">
        <v>99</v>
      </c>
    </row>
    <row r="2361" spans="2:16" x14ac:dyDescent="0.25">
      <c r="B2361">
        <v>114358</v>
      </c>
      <c r="C2361">
        <v>72083</v>
      </c>
      <c r="D2361" t="s">
        <v>10092</v>
      </c>
      <c r="E2361" s="1">
        <v>44405</v>
      </c>
      <c r="F2361" t="s">
        <v>10093</v>
      </c>
      <c r="G2361" t="s">
        <v>10094</v>
      </c>
      <c r="H2361" s="3">
        <v>1903985</v>
      </c>
      <c r="I2361" t="s">
        <v>796</v>
      </c>
      <c r="J2361" t="s">
        <v>23</v>
      </c>
      <c r="K2361" t="s">
        <v>9519</v>
      </c>
      <c r="N2361">
        <v>0</v>
      </c>
      <c r="O2361">
        <v>1</v>
      </c>
      <c r="P2361" s="3">
        <v>99</v>
      </c>
    </row>
    <row r="2362" spans="2:16" x14ac:dyDescent="0.25">
      <c r="B2362">
        <v>114359</v>
      </c>
      <c r="C2362">
        <v>72084</v>
      </c>
      <c r="D2362" t="s">
        <v>10095</v>
      </c>
      <c r="E2362" s="1">
        <v>44405</v>
      </c>
      <c r="F2362" t="s">
        <v>10093</v>
      </c>
      <c r="G2362" t="s">
        <v>10096</v>
      </c>
      <c r="H2362" s="3">
        <v>1903985</v>
      </c>
      <c r="I2362" t="s">
        <v>2014</v>
      </c>
      <c r="J2362" t="s">
        <v>23</v>
      </c>
      <c r="K2362" t="s">
        <v>9519</v>
      </c>
      <c r="N2362">
        <v>0</v>
      </c>
      <c r="O2362">
        <v>1</v>
      </c>
      <c r="P2362" s="3">
        <v>99</v>
      </c>
    </row>
    <row r="2363" spans="2:16" x14ac:dyDescent="0.25">
      <c r="B2363">
        <v>114360</v>
      </c>
      <c r="C2363">
        <v>72085</v>
      </c>
      <c r="D2363" t="s">
        <v>10097</v>
      </c>
      <c r="E2363" s="1">
        <v>44405</v>
      </c>
      <c r="F2363" t="s">
        <v>10098</v>
      </c>
      <c r="G2363" t="s">
        <v>10099</v>
      </c>
      <c r="H2363" s="3">
        <v>49300</v>
      </c>
      <c r="I2363" t="s">
        <v>212</v>
      </c>
      <c r="J2363" t="s">
        <v>23</v>
      </c>
      <c r="K2363" t="s">
        <v>9519</v>
      </c>
      <c r="N2363">
        <v>0</v>
      </c>
      <c r="O2363">
        <v>1</v>
      </c>
      <c r="P2363" s="3">
        <v>44</v>
      </c>
    </row>
    <row r="2364" spans="2:16" x14ac:dyDescent="0.25">
      <c r="B2364">
        <v>114361</v>
      </c>
      <c r="C2364">
        <v>72086</v>
      </c>
      <c r="D2364" t="s">
        <v>10100</v>
      </c>
      <c r="E2364" s="1">
        <v>44405</v>
      </c>
      <c r="F2364" t="s">
        <v>10098</v>
      </c>
      <c r="G2364" t="s">
        <v>10101</v>
      </c>
      <c r="H2364" s="3">
        <v>49300</v>
      </c>
      <c r="I2364" t="s">
        <v>272</v>
      </c>
      <c r="J2364" t="s">
        <v>23</v>
      </c>
      <c r="K2364" t="s">
        <v>9519</v>
      </c>
      <c r="N2364">
        <v>0</v>
      </c>
      <c r="O2364">
        <v>1</v>
      </c>
      <c r="P2364" s="3">
        <v>100</v>
      </c>
    </row>
    <row r="2365" spans="2:16" x14ac:dyDescent="0.25">
      <c r="B2365">
        <v>114362</v>
      </c>
      <c r="C2365">
        <v>72087</v>
      </c>
      <c r="D2365" t="s">
        <v>10102</v>
      </c>
      <c r="E2365" s="1">
        <v>44405</v>
      </c>
      <c r="F2365" t="s">
        <v>10103</v>
      </c>
      <c r="G2365" t="s">
        <v>10104</v>
      </c>
      <c r="H2365" s="3">
        <v>4613500</v>
      </c>
      <c r="I2365" t="s">
        <v>3014</v>
      </c>
      <c r="J2365" t="s">
        <v>23</v>
      </c>
      <c r="K2365" t="s">
        <v>9519</v>
      </c>
      <c r="N2365">
        <v>0</v>
      </c>
      <c r="O2365">
        <v>1</v>
      </c>
      <c r="P2365" s="3">
        <v>99</v>
      </c>
    </row>
    <row r="2366" spans="2:16" x14ac:dyDescent="0.25">
      <c r="B2366">
        <v>114363</v>
      </c>
      <c r="C2366">
        <v>72088</v>
      </c>
      <c r="D2366" t="s">
        <v>10105</v>
      </c>
      <c r="E2366" s="1">
        <v>44405</v>
      </c>
      <c r="F2366" t="s">
        <v>10103</v>
      </c>
      <c r="G2366" t="s">
        <v>10106</v>
      </c>
      <c r="H2366" s="3">
        <v>4613500</v>
      </c>
      <c r="I2366" t="s">
        <v>3285</v>
      </c>
      <c r="J2366" t="s">
        <v>23</v>
      </c>
      <c r="K2366" t="s">
        <v>9519</v>
      </c>
      <c r="N2366">
        <v>0</v>
      </c>
      <c r="O2366">
        <v>1</v>
      </c>
      <c r="P2366" s="3">
        <v>99</v>
      </c>
    </row>
    <row r="2367" spans="2:16" x14ac:dyDescent="0.25">
      <c r="B2367">
        <v>114364</v>
      </c>
      <c r="C2367">
        <v>72089</v>
      </c>
      <c r="D2367" t="s">
        <v>10107</v>
      </c>
      <c r="E2367" s="1">
        <v>44405</v>
      </c>
      <c r="F2367" t="s">
        <v>10103</v>
      </c>
      <c r="G2367" t="s">
        <v>10108</v>
      </c>
      <c r="H2367" s="3">
        <v>4613500</v>
      </c>
      <c r="I2367" t="s">
        <v>3294</v>
      </c>
      <c r="J2367" t="s">
        <v>23</v>
      </c>
      <c r="K2367" t="s">
        <v>9519</v>
      </c>
      <c r="N2367">
        <v>0</v>
      </c>
      <c r="O2367">
        <v>1</v>
      </c>
      <c r="P2367" s="3">
        <v>99</v>
      </c>
    </row>
    <row r="2368" spans="2:16" x14ac:dyDescent="0.25">
      <c r="B2368">
        <v>114365</v>
      </c>
      <c r="C2368">
        <v>72090</v>
      </c>
      <c r="D2368" t="s">
        <v>10109</v>
      </c>
      <c r="E2368" s="1">
        <v>44405</v>
      </c>
      <c r="F2368" t="s">
        <v>10103</v>
      </c>
      <c r="G2368" t="s">
        <v>10110</v>
      </c>
      <c r="H2368" s="3">
        <v>4613500</v>
      </c>
      <c r="I2368" t="s">
        <v>3216</v>
      </c>
      <c r="J2368" t="s">
        <v>23</v>
      </c>
      <c r="K2368" t="s">
        <v>9519</v>
      </c>
      <c r="N2368">
        <v>0</v>
      </c>
      <c r="O2368">
        <v>1</v>
      </c>
      <c r="P2368" s="3">
        <v>99</v>
      </c>
    </row>
    <row r="2369" spans="2:16" x14ac:dyDescent="0.25">
      <c r="B2369">
        <v>114366</v>
      </c>
      <c r="C2369">
        <v>72091</v>
      </c>
      <c r="D2369" t="s">
        <v>10111</v>
      </c>
      <c r="E2369" s="1">
        <v>44405</v>
      </c>
      <c r="F2369" t="s">
        <v>10112</v>
      </c>
      <c r="G2369" t="s">
        <v>10113</v>
      </c>
      <c r="H2369" s="3">
        <v>4266191</v>
      </c>
      <c r="I2369" t="s">
        <v>87</v>
      </c>
      <c r="J2369" t="s">
        <v>23</v>
      </c>
      <c r="K2369" t="s">
        <v>9519</v>
      </c>
      <c r="N2369">
        <v>0</v>
      </c>
      <c r="O2369">
        <v>1</v>
      </c>
      <c r="P2369" s="3">
        <v>90</v>
      </c>
    </row>
    <row r="2370" spans="2:16" x14ac:dyDescent="0.25">
      <c r="B2370">
        <v>114367</v>
      </c>
      <c r="C2370">
        <v>72092</v>
      </c>
      <c r="D2370" t="s">
        <v>10114</v>
      </c>
      <c r="E2370" s="1">
        <v>44405</v>
      </c>
      <c r="F2370" t="s">
        <v>10112</v>
      </c>
      <c r="G2370" t="s">
        <v>10115</v>
      </c>
      <c r="H2370" s="3">
        <v>4266191</v>
      </c>
      <c r="I2370" t="s">
        <v>22</v>
      </c>
      <c r="J2370" t="s">
        <v>23</v>
      </c>
      <c r="K2370" t="s">
        <v>9519</v>
      </c>
      <c r="N2370">
        <v>0</v>
      </c>
      <c r="O2370">
        <v>1</v>
      </c>
      <c r="P2370" s="3">
        <v>95</v>
      </c>
    </row>
    <row r="2371" spans="2:16" x14ac:dyDescent="0.25">
      <c r="B2371">
        <v>114368</v>
      </c>
      <c r="C2371">
        <v>72093</v>
      </c>
      <c r="D2371" t="s">
        <v>10116</v>
      </c>
      <c r="E2371" s="1">
        <v>44405</v>
      </c>
      <c r="F2371" t="s">
        <v>10117</v>
      </c>
      <c r="G2371" t="s">
        <v>10118</v>
      </c>
      <c r="H2371" s="3">
        <v>3188155</v>
      </c>
      <c r="I2371" t="s">
        <v>328</v>
      </c>
      <c r="J2371" t="s">
        <v>23</v>
      </c>
      <c r="K2371" t="s">
        <v>9519</v>
      </c>
      <c r="N2371">
        <v>0</v>
      </c>
      <c r="O2371">
        <v>1</v>
      </c>
      <c r="P2371" s="3">
        <v>99</v>
      </c>
    </row>
    <row r="2372" spans="2:16" x14ac:dyDescent="0.25">
      <c r="B2372">
        <v>114369</v>
      </c>
      <c r="C2372">
        <v>72094</v>
      </c>
      <c r="D2372" t="s">
        <v>10119</v>
      </c>
      <c r="E2372" s="1">
        <v>44405</v>
      </c>
      <c r="F2372" t="s">
        <v>10014</v>
      </c>
      <c r="G2372" t="s">
        <v>10120</v>
      </c>
      <c r="H2372" s="3">
        <v>4883150</v>
      </c>
      <c r="I2372" t="s">
        <v>1420</v>
      </c>
      <c r="J2372" t="s">
        <v>23</v>
      </c>
      <c r="K2372" t="s">
        <v>9519</v>
      </c>
      <c r="N2372">
        <v>0</v>
      </c>
      <c r="O2372">
        <v>1</v>
      </c>
      <c r="P2372" s="3">
        <v>100</v>
      </c>
    </row>
    <row r="2373" spans="2:16" x14ac:dyDescent="0.25">
      <c r="B2373">
        <v>114370</v>
      </c>
      <c r="C2373">
        <v>72095</v>
      </c>
      <c r="D2373" t="s">
        <v>10121</v>
      </c>
      <c r="E2373" s="1">
        <v>44405</v>
      </c>
      <c r="F2373" t="s">
        <v>10014</v>
      </c>
      <c r="G2373" t="s">
        <v>10122</v>
      </c>
      <c r="H2373" s="3">
        <v>4883150</v>
      </c>
      <c r="I2373" t="s">
        <v>351</v>
      </c>
      <c r="J2373" t="s">
        <v>23</v>
      </c>
      <c r="K2373" t="s">
        <v>9519</v>
      </c>
      <c r="N2373">
        <v>0</v>
      </c>
      <c r="O2373">
        <v>1</v>
      </c>
      <c r="P2373" s="3">
        <v>100</v>
      </c>
    </row>
    <row r="2374" spans="2:16" x14ac:dyDescent="0.25">
      <c r="B2374">
        <v>114371</v>
      </c>
      <c r="C2374">
        <v>72096</v>
      </c>
      <c r="D2374" t="s">
        <v>10123</v>
      </c>
      <c r="E2374" s="1">
        <v>44405</v>
      </c>
      <c r="F2374" t="s">
        <v>10014</v>
      </c>
      <c r="G2374" t="s">
        <v>10124</v>
      </c>
      <c r="H2374" s="3">
        <v>4883150</v>
      </c>
      <c r="I2374" t="s">
        <v>356</v>
      </c>
      <c r="J2374" t="s">
        <v>23</v>
      </c>
      <c r="K2374" t="s">
        <v>9519</v>
      </c>
      <c r="N2374">
        <v>0</v>
      </c>
      <c r="O2374">
        <v>1</v>
      </c>
      <c r="P2374" s="3">
        <v>100</v>
      </c>
    </row>
    <row r="2375" spans="2:16" x14ac:dyDescent="0.25">
      <c r="B2375">
        <v>114372</v>
      </c>
      <c r="C2375">
        <v>72097</v>
      </c>
      <c r="D2375" t="s">
        <v>10125</v>
      </c>
      <c r="E2375" s="1">
        <v>44405</v>
      </c>
      <c r="F2375" t="s">
        <v>10024</v>
      </c>
      <c r="G2375" t="s">
        <v>10126</v>
      </c>
      <c r="H2375" s="3">
        <v>1244571</v>
      </c>
      <c r="I2375" t="s">
        <v>7572</v>
      </c>
      <c r="J2375" t="s">
        <v>23</v>
      </c>
      <c r="K2375" t="s">
        <v>9519</v>
      </c>
      <c r="N2375">
        <v>0</v>
      </c>
      <c r="O2375">
        <v>1</v>
      </c>
      <c r="P2375" s="3">
        <v>100</v>
      </c>
    </row>
    <row r="2376" spans="2:16" x14ac:dyDescent="0.25">
      <c r="B2376">
        <v>114373</v>
      </c>
      <c r="C2376">
        <v>72098</v>
      </c>
      <c r="D2376" t="s">
        <v>10127</v>
      </c>
      <c r="E2376" s="1">
        <v>44405</v>
      </c>
      <c r="F2376" t="s">
        <v>10128</v>
      </c>
      <c r="G2376" t="s">
        <v>10129</v>
      </c>
      <c r="H2376" s="3">
        <v>2449715</v>
      </c>
      <c r="I2376" t="s">
        <v>1511</v>
      </c>
      <c r="J2376" t="s">
        <v>23</v>
      </c>
      <c r="K2376" t="s">
        <v>9519</v>
      </c>
      <c r="L2376" t="s">
        <v>323</v>
      </c>
      <c r="N2376">
        <v>0</v>
      </c>
      <c r="O2376">
        <v>1</v>
      </c>
      <c r="P2376" s="3">
        <v>98</v>
      </c>
    </row>
    <row r="2377" spans="2:16" x14ac:dyDescent="0.25">
      <c r="B2377">
        <v>114374</v>
      </c>
      <c r="C2377">
        <v>72099</v>
      </c>
      <c r="D2377" t="s">
        <v>10130</v>
      </c>
      <c r="E2377" s="1">
        <v>44405</v>
      </c>
      <c r="F2377" t="s">
        <v>10128</v>
      </c>
      <c r="G2377" t="s">
        <v>10131</v>
      </c>
      <c r="H2377" s="3">
        <v>2449715</v>
      </c>
      <c r="I2377" t="s">
        <v>211</v>
      </c>
      <c r="J2377" t="s">
        <v>23</v>
      </c>
      <c r="K2377" t="s">
        <v>9519</v>
      </c>
      <c r="L2377" t="s">
        <v>323</v>
      </c>
      <c r="N2377">
        <v>0</v>
      </c>
      <c r="O2377">
        <v>1</v>
      </c>
      <c r="P2377" s="3">
        <v>99</v>
      </c>
    </row>
    <row r="2378" spans="2:16" x14ac:dyDescent="0.25">
      <c r="B2378">
        <v>114375</v>
      </c>
      <c r="C2378">
        <v>72100</v>
      </c>
      <c r="D2378" t="s">
        <v>10132</v>
      </c>
      <c r="E2378" s="1">
        <v>44405</v>
      </c>
      <c r="F2378" t="s">
        <v>10128</v>
      </c>
      <c r="G2378" t="s">
        <v>10133</v>
      </c>
      <c r="H2378" s="3">
        <v>2449715</v>
      </c>
      <c r="I2378" t="s">
        <v>22</v>
      </c>
      <c r="J2378" t="s">
        <v>23</v>
      </c>
      <c r="K2378" t="s">
        <v>9519</v>
      </c>
      <c r="L2378" t="s">
        <v>323</v>
      </c>
      <c r="N2378">
        <v>0</v>
      </c>
      <c r="O2378">
        <v>1</v>
      </c>
      <c r="P2378" s="3">
        <v>99</v>
      </c>
    </row>
    <row r="2379" spans="2:16" x14ac:dyDescent="0.25">
      <c r="B2379">
        <v>114376</v>
      </c>
      <c r="C2379">
        <v>72101</v>
      </c>
      <c r="D2379" t="s">
        <v>10134</v>
      </c>
      <c r="E2379" s="1">
        <v>44405</v>
      </c>
      <c r="F2379" t="s">
        <v>10060</v>
      </c>
      <c r="G2379" t="s">
        <v>10135</v>
      </c>
      <c r="H2379" s="3">
        <v>609612</v>
      </c>
      <c r="I2379" t="s">
        <v>99</v>
      </c>
      <c r="J2379" t="s">
        <v>23</v>
      </c>
      <c r="K2379" t="s">
        <v>9519</v>
      </c>
      <c r="N2379">
        <v>0</v>
      </c>
      <c r="O2379">
        <v>1</v>
      </c>
      <c r="P2379" s="3">
        <v>99</v>
      </c>
    </row>
    <row r="2380" spans="2:16" x14ac:dyDescent="0.25">
      <c r="B2380">
        <v>114377</v>
      </c>
      <c r="C2380">
        <v>72102</v>
      </c>
      <c r="D2380" t="s">
        <v>10136</v>
      </c>
      <c r="E2380" s="1">
        <v>44405</v>
      </c>
      <c r="F2380" t="s">
        <v>10137</v>
      </c>
      <c r="G2380" t="s">
        <v>10138</v>
      </c>
      <c r="H2380" s="3">
        <v>4869422</v>
      </c>
      <c r="I2380" t="s">
        <v>755</v>
      </c>
      <c r="J2380" t="s">
        <v>23</v>
      </c>
      <c r="K2380" t="s">
        <v>9519</v>
      </c>
      <c r="N2380">
        <v>0</v>
      </c>
      <c r="O2380">
        <v>1</v>
      </c>
      <c r="P2380" s="3">
        <v>97</v>
      </c>
    </row>
    <row r="2381" spans="2:16" x14ac:dyDescent="0.25">
      <c r="B2381">
        <v>114378</v>
      </c>
      <c r="C2381">
        <v>72103</v>
      </c>
      <c r="D2381" t="s">
        <v>10139</v>
      </c>
      <c r="E2381" s="1">
        <v>44405</v>
      </c>
      <c r="F2381" t="s">
        <v>10137</v>
      </c>
      <c r="G2381" t="s">
        <v>10140</v>
      </c>
      <c r="H2381" s="3">
        <v>4869422</v>
      </c>
      <c r="I2381" t="s">
        <v>760</v>
      </c>
      <c r="J2381" t="s">
        <v>23</v>
      </c>
      <c r="K2381" t="s">
        <v>9519</v>
      </c>
      <c r="N2381">
        <v>0</v>
      </c>
      <c r="O2381">
        <v>1</v>
      </c>
      <c r="P2381" s="3">
        <v>100</v>
      </c>
    </row>
    <row r="2382" spans="2:16" x14ac:dyDescent="0.25">
      <c r="B2382">
        <v>114379</v>
      </c>
      <c r="C2382">
        <v>72104</v>
      </c>
      <c r="D2382" t="s">
        <v>10141</v>
      </c>
      <c r="E2382" s="1">
        <v>44405</v>
      </c>
      <c r="F2382" t="s">
        <v>10137</v>
      </c>
      <c r="G2382" t="s">
        <v>10142</v>
      </c>
      <c r="H2382" s="3">
        <v>4869422</v>
      </c>
      <c r="I2382" t="s">
        <v>1577</v>
      </c>
      <c r="J2382" t="s">
        <v>23</v>
      </c>
      <c r="K2382" t="s">
        <v>9519</v>
      </c>
      <c r="N2382">
        <v>0</v>
      </c>
      <c r="O2382">
        <v>1</v>
      </c>
      <c r="P2382" s="3">
        <v>99</v>
      </c>
    </row>
    <row r="2383" spans="2:16" x14ac:dyDescent="0.25">
      <c r="B2383">
        <v>114380</v>
      </c>
      <c r="C2383">
        <v>72105</v>
      </c>
      <c r="D2383" t="s">
        <v>10143</v>
      </c>
      <c r="E2383" s="1">
        <v>44405</v>
      </c>
      <c r="F2383" t="s">
        <v>10137</v>
      </c>
      <c r="G2383" t="s">
        <v>10144</v>
      </c>
      <c r="H2383" s="3">
        <v>4869422</v>
      </c>
      <c r="I2383" t="s">
        <v>1582</v>
      </c>
      <c r="J2383" t="s">
        <v>23</v>
      </c>
      <c r="K2383" t="s">
        <v>9519</v>
      </c>
      <c r="N2383">
        <v>0</v>
      </c>
      <c r="O2383">
        <v>1</v>
      </c>
      <c r="P2383" s="3">
        <v>100</v>
      </c>
    </row>
    <row r="2384" spans="2:16" x14ac:dyDescent="0.25">
      <c r="B2384">
        <v>114381</v>
      </c>
      <c r="C2384">
        <v>72106</v>
      </c>
      <c r="D2384" t="s">
        <v>10145</v>
      </c>
      <c r="E2384" s="1">
        <v>44405</v>
      </c>
      <c r="F2384" t="s">
        <v>10146</v>
      </c>
      <c r="G2384" t="s">
        <v>10147</v>
      </c>
      <c r="H2384" s="3">
        <v>3930725</v>
      </c>
      <c r="I2384" t="s">
        <v>272</v>
      </c>
      <c r="J2384" t="s">
        <v>23</v>
      </c>
      <c r="K2384" t="s">
        <v>9519</v>
      </c>
      <c r="N2384">
        <v>0</v>
      </c>
      <c r="O2384">
        <v>1</v>
      </c>
      <c r="P2384" s="3">
        <v>100</v>
      </c>
    </row>
    <row r="2385" spans="2:16" x14ac:dyDescent="0.25">
      <c r="B2385">
        <v>114382</v>
      </c>
      <c r="C2385">
        <v>72107</v>
      </c>
      <c r="D2385" t="s">
        <v>10148</v>
      </c>
      <c r="E2385" s="1">
        <v>44405</v>
      </c>
      <c r="F2385" t="s">
        <v>10149</v>
      </c>
      <c r="G2385" t="s">
        <v>10150</v>
      </c>
      <c r="H2385" s="3">
        <v>2919191</v>
      </c>
      <c r="I2385" t="s">
        <v>362</v>
      </c>
      <c r="J2385" t="s">
        <v>23</v>
      </c>
      <c r="K2385" t="s">
        <v>9519</v>
      </c>
      <c r="N2385">
        <v>0</v>
      </c>
      <c r="O2385">
        <v>1</v>
      </c>
      <c r="P2385" s="3">
        <v>99</v>
      </c>
    </row>
    <row r="2386" spans="2:16" x14ac:dyDescent="0.25">
      <c r="B2386">
        <v>114383</v>
      </c>
      <c r="C2386">
        <v>72108</v>
      </c>
      <c r="D2386" t="s">
        <v>10151</v>
      </c>
      <c r="E2386" s="1">
        <v>44405</v>
      </c>
      <c r="F2386" t="s">
        <v>10149</v>
      </c>
      <c r="G2386" t="s">
        <v>10152</v>
      </c>
      <c r="H2386" s="3">
        <v>2919191</v>
      </c>
      <c r="I2386" t="s">
        <v>211</v>
      </c>
      <c r="J2386" t="s">
        <v>23</v>
      </c>
      <c r="K2386" t="s">
        <v>9519</v>
      </c>
      <c r="N2386">
        <v>0</v>
      </c>
      <c r="O2386">
        <v>1</v>
      </c>
      <c r="P2386" s="3">
        <v>100</v>
      </c>
    </row>
    <row r="2387" spans="2:16" x14ac:dyDescent="0.25">
      <c r="B2387">
        <v>114384</v>
      </c>
      <c r="C2387">
        <v>72109</v>
      </c>
      <c r="D2387" t="s">
        <v>10153</v>
      </c>
      <c r="E2387" s="1">
        <v>44405</v>
      </c>
      <c r="F2387" t="s">
        <v>10081</v>
      </c>
      <c r="G2387" t="s">
        <v>10154</v>
      </c>
      <c r="H2387" s="3">
        <v>4603051</v>
      </c>
      <c r="I2387" t="s">
        <v>9609</v>
      </c>
      <c r="J2387" t="s">
        <v>23</v>
      </c>
      <c r="K2387" t="s">
        <v>9519</v>
      </c>
      <c r="N2387">
        <v>0</v>
      </c>
      <c r="O2387">
        <v>1</v>
      </c>
      <c r="P2387" s="3">
        <v>100</v>
      </c>
    </row>
    <row r="2388" spans="2:16" x14ac:dyDescent="0.25">
      <c r="B2388">
        <v>114385</v>
      </c>
      <c r="C2388">
        <v>72110</v>
      </c>
      <c r="D2388" t="s">
        <v>10155</v>
      </c>
      <c r="E2388" s="1">
        <v>44405</v>
      </c>
      <c r="F2388" t="s">
        <v>10081</v>
      </c>
      <c r="G2388" t="s">
        <v>10156</v>
      </c>
      <c r="H2388" s="3">
        <v>4603051</v>
      </c>
      <c r="I2388" t="s">
        <v>6604</v>
      </c>
      <c r="J2388" t="s">
        <v>23</v>
      </c>
      <c r="K2388" t="s">
        <v>9519</v>
      </c>
      <c r="N2388">
        <v>0</v>
      </c>
      <c r="O2388">
        <v>1</v>
      </c>
      <c r="P2388" s="3">
        <v>99</v>
      </c>
    </row>
    <row r="2389" spans="2:16" x14ac:dyDescent="0.25">
      <c r="B2389">
        <v>114386</v>
      </c>
      <c r="C2389">
        <v>72111</v>
      </c>
      <c r="D2389" t="s">
        <v>10157</v>
      </c>
      <c r="E2389" s="1">
        <v>44405</v>
      </c>
      <c r="F2389" t="s">
        <v>10081</v>
      </c>
      <c r="G2389" t="s">
        <v>10158</v>
      </c>
      <c r="H2389" s="3">
        <v>4603051</v>
      </c>
      <c r="I2389" t="s">
        <v>10159</v>
      </c>
      <c r="J2389" t="s">
        <v>23</v>
      </c>
      <c r="K2389" t="s">
        <v>9519</v>
      </c>
      <c r="N2389">
        <v>0</v>
      </c>
      <c r="O2389">
        <v>1</v>
      </c>
      <c r="P2389" s="3">
        <v>100</v>
      </c>
    </row>
    <row r="2390" spans="2:16" x14ac:dyDescent="0.25">
      <c r="B2390">
        <v>114387</v>
      </c>
      <c r="C2390">
        <v>72112</v>
      </c>
      <c r="D2390" t="s">
        <v>10160</v>
      </c>
      <c r="E2390" s="1">
        <v>44405</v>
      </c>
      <c r="F2390" t="s">
        <v>10081</v>
      </c>
      <c r="G2390" t="s">
        <v>10161</v>
      </c>
      <c r="H2390" s="3">
        <v>4603051</v>
      </c>
      <c r="I2390" t="s">
        <v>6959</v>
      </c>
      <c r="J2390" t="s">
        <v>23</v>
      </c>
      <c r="K2390" t="s">
        <v>9519</v>
      </c>
      <c r="N2390">
        <v>0</v>
      </c>
      <c r="O2390">
        <v>1</v>
      </c>
      <c r="P2390" s="3">
        <v>99</v>
      </c>
    </row>
    <row r="2391" spans="2:16" x14ac:dyDescent="0.25">
      <c r="B2391">
        <v>114388</v>
      </c>
      <c r="C2391">
        <v>72113</v>
      </c>
      <c r="D2391" t="s">
        <v>10162</v>
      </c>
      <c r="E2391" s="1">
        <v>44405</v>
      </c>
      <c r="F2391" t="s">
        <v>10163</v>
      </c>
      <c r="G2391" t="s">
        <v>10164</v>
      </c>
      <c r="H2391" s="3">
        <v>4662754</v>
      </c>
      <c r="I2391" t="s">
        <v>5128</v>
      </c>
      <c r="J2391" t="s">
        <v>23</v>
      </c>
      <c r="K2391" t="s">
        <v>9519</v>
      </c>
      <c r="N2391">
        <v>0</v>
      </c>
      <c r="O2391">
        <v>1</v>
      </c>
      <c r="P2391" s="3">
        <v>98</v>
      </c>
    </row>
    <row r="2392" spans="2:16" x14ac:dyDescent="0.25">
      <c r="B2392">
        <v>114389</v>
      </c>
      <c r="C2392">
        <v>72114</v>
      </c>
      <c r="D2392" t="s">
        <v>10165</v>
      </c>
      <c r="E2392" s="1">
        <v>44405</v>
      </c>
      <c r="F2392" t="s">
        <v>10166</v>
      </c>
      <c r="G2392" t="s">
        <v>10167</v>
      </c>
      <c r="H2392" s="3">
        <v>2216882</v>
      </c>
      <c r="I2392" t="s">
        <v>1516</v>
      </c>
      <c r="J2392" t="s">
        <v>23</v>
      </c>
      <c r="K2392" t="s">
        <v>9519</v>
      </c>
      <c r="N2392">
        <v>0</v>
      </c>
      <c r="O2392">
        <v>1</v>
      </c>
      <c r="P2392" s="3">
        <v>99</v>
      </c>
    </row>
    <row r="2393" spans="2:16" x14ac:dyDescent="0.25">
      <c r="B2393">
        <v>114390</v>
      </c>
      <c r="C2393">
        <v>72115</v>
      </c>
      <c r="D2393" t="s">
        <v>10168</v>
      </c>
      <c r="E2393" s="1">
        <v>44405</v>
      </c>
      <c r="F2393" t="s">
        <v>10166</v>
      </c>
      <c r="G2393" t="s">
        <v>10169</v>
      </c>
      <c r="H2393" s="3">
        <v>2216882</v>
      </c>
      <c r="I2393" t="s">
        <v>919</v>
      </c>
      <c r="J2393" t="s">
        <v>23</v>
      </c>
      <c r="K2393" t="s">
        <v>9519</v>
      </c>
      <c r="N2393">
        <v>0</v>
      </c>
      <c r="O2393">
        <v>1</v>
      </c>
      <c r="P2393" s="3">
        <v>100</v>
      </c>
    </row>
    <row r="2394" spans="2:16" x14ac:dyDescent="0.25">
      <c r="B2394">
        <v>114391</v>
      </c>
      <c r="C2394">
        <v>72116</v>
      </c>
      <c r="D2394" t="s">
        <v>10170</v>
      </c>
      <c r="E2394" s="1">
        <v>44405</v>
      </c>
      <c r="F2394" t="s">
        <v>10171</v>
      </c>
      <c r="G2394" t="s">
        <v>10172</v>
      </c>
      <c r="H2394" s="3">
        <v>856561</v>
      </c>
      <c r="I2394" t="s">
        <v>80</v>
      </c>
      <c r="J2394" t="s">
        <v>23</v>
      </c>
      <c r="K2394" t="s">
        <v>9519</v>
      </c>
      <c r="N2394">
        <v>0</v>
      </c>
      <c r="O2394">
        <v>1</v>
      </c>
      <c r="P2394" s="3">
        <v>99</v>
      </c>
    </row>
    <row r="2395" spans="2:16" x14ac:dyDescent="0.25">
      <c r="B2395">
        <v>114392</v>
      </c>
      <c r="C2395">
        <v>72117</v>
      </c>
      <c r="D2395" t="s">
        <v>10173</v>
      </c>
      <c r="E2395" s="1">
        <v>44405</v>
      </c>
      <c r="F2395" t="s">
        <v>10174</v>
      </c>
      <c r="G2395" t="s">
        <v>10175</v>
      </c>
      <c r="H2395" s="3">
        <v>507778</v>
      </c>
      <c r="I2395" t="s">
        <v>1431</v>
      </c>
      <c r="J2395" t="s">
        <v>23</v>
      </c>
      <c r="K2395" t="s">
        <v>9519</v>
      </c>
      <c r="N2395">
        <v>0</v>
      </c>
      <c r="O2395">
        <v>1</v>
      </c>
      <c r="P2395" s="3">
        <v>98</v>
      </c>
    </row>
    <row r="2396" spans="2:16" x14ac:dyDescent="0.25">
      <c r="B2396">
        <v>114393</v>
      </c>
      <c r="C2396">
        <v>72118</v>
      </c>
      <c r="D2396" t="s">
        <v>10176</v>
      </c>
      <c r="E2396" s="1">
        <v>44405</v>
      </c>
      <c r="F2396" t="s">
        <v>10174</v>
      </c>
      <c r="G2396" t="s">
        <v>10177</v>
      </c>
      <c r="H2396" s="3">
        <v>507778</v>
      </c>
      <c r="I2396" t="s">
        <v>345</v>
      </c>
      <c r="J2396" t="s">
        <v>23</v>
      </c>
      <c r="K2396" t="s">
        <v>9519</v>
      </c>
      <c r="N2396">
        <v>0</v>
      </c>
      <c r="O2396">
        <v>1</v>
      </c>
      <c r="P2396" s="3">
        <v>100</v>
      </c>
    </row>
    <row r="2397" spans="2:16" x14ac:dyDescent="0.25">
      <c r="B2397">
        <v>114395</v>
      </c>
      <c r="C2397">
        <v>72120</v>
      </c>
      <c r="D2397" t="s">
        <v>10178</v>
      </c>
      <c r="E2397" s="1">
        <v>44405</v>
      </c>
      <c r="F2397" t="s">
        <v>10103</v>
      </c>
      <c r="G2397" t="s">
        <v>10179</v>
      </c>
      <c r="H2397" s="3">
        <v>4613500</v>
      </c>
      <c r="I2397" t="s">
        <v>436</v>
      </c>
      <c r="J2397" t="s">
        <v>23</v>
      </c>
      <c r="K2397" t="s">
        <v>9519</v>
      </c>
      <c r="N2397">
        <v>0</v>
      </c>
      <c r="O2397">
        <v>1</v>
      </c>
      <c r="P2397" s="3">
        <v>100</v>
      </c>
    </row>
    <row r="2398" spans="2:16" x14ac:dyDescent="0.25">
      <c r="B2398">
        <v>114396</v>
      </c>
      <c r="C2398">
        <v>72121</v>
      </c>
      <c r="D2398" t="s">
        <v>10180</v>
      </c>
      <c r="E2398" s="1">
        <v>44405</v>
      </c>
      <c r="F2398" t="s">
        <v>10103</v>
      </c>
      <c r="G2398" t="s">
        <v>10181</v>
      </c>
      <c r="H2398" s="3">
        <v>4613500</v>
      </c>
      <c r="I2398" t="s">
        <v>441</v>
      </c>
      <c r="J2398" t="s">
        <v>23</v>
      </c>
      <c r="K2398" t="s">
        <v>9519</v>
      </c>
      <c r="N2398">
        <v>0</v>
      </c>
      <c r="O2398">
        <v>1</v>
      </c>
      <c r="P2398" s="3">
        <v>100</v>
      </c>
    </row>
    <row r="2399" spans="2:16" x14ac:dyDescent="0.25">
      <c r="B2399">
        <v>114397</v>
      </c>
      <c r="C2399">
        <v>72122</v>
      </c>
      <c r="D2399" t="s">
        <v>10182</v>
      </c>
      <c r="E2399" s="1">
        <v>44405</v>
      </c>
      <c r="F2399" t="s">
        <v>10183</v>
      </c>
      <c r="G2399" t="s">
        <v>10184</v>
      </c>
      <c r="H2399" s="3">
        <v>4519013</v>
      </c>
      <c r="I2399" t="s">
        <v>99</v>
      </c>
      <c r="J2399" t="s">
        <v>226</v>
      </c>
      <c r="K2399" t="s">
        <v>9519</v>
      </c>
      <c r="N2399">
        <v>0</v>
      </c>
      <c r="O2399">
        <v>1</v>
      </c>
      <c r="P2399" s="3">
        <v>99</v>
      </c>
    </row>
    <row r="2400" spans="2:16" x14ac:dyDescent="0.25">
      <c r="B2400">
        <v>114398</v>
      </c>
      <c r="C2400">
        <v>72123</v>
      </c>
      <c r="D2400" t="s">
        <v>10185</v>
      </c>
      <c r="E2400" s="1">
        <v>44405</v>
      </c>
      <c r="F2400" t="s">
        <v>10183</v>
      </c>
      <c r="G2400" t="s">
        <v>10186</v>
      </c>
      <c r="H2400" s="3">
        <v>4519013</v>
      </c>
      <c r="I2400" t="s">
        <v>150</v>
      </c>
      <c r="J2400" t="s">
        <v>226</v>
      </c>
      <c r="K2400" t="s">
        <v>9519</v>
      </c>
      <c r="N2400">
        <v>0</v>
      </c>
      <c r="O2400">
        <v>1</v>
      </c>
      <c r="P2400" s="3">
        <v>100</v>
      </c>
    </row>
    <row r="2401" spans="2:16" x14ac:dyDescent="0.25">
      <c r="B2401">
        <v>114399</v>
      </c>
      <c r="C2401">
        <v>72124</v>
      </c>
      <c r="D2401" t="s">
        <v>10187</v>
      </c>
      <c r="E2401" s="1">
        <v>44405</v>
      </c>
      <c r="F2401" t="s">
        <v>10183</v>
      </c>
      <c r="G2401" t="s">
        <v>10188</v>
      </c>
      <c r="H2401" s="3">
        <v>4519013</v>
      </c>
      <c r="I2401" t="s">
        <v>225</v>
      </c>
      <c r="J2401" t="s">
        <v>226</v>
      </c>
      <c r="K2401" t="s">
        <v>9519</v>
      </c>
      <c r="N2401">
        <v>0</v>
      </c>
      <c r="O2401">
        <v>1</v>
      </c>
      <c r="P2401" s="3">
        <v>99</v>
      </c>
    </row>
    <row r="2402" spans="2:16" x14ac:dyDescent="0.25">
      <c r="B2402">
        <v>114401</v>
      </c>
      <c r="C2402">
        <v>72126</v>
      </c>
      <c r="D2402" t="s">
        <v>10189</v>
      </c>
      <c r="E2402" s="1">
        <v>44405</v>
      </c>
      <c r="F2402" t="s">
        <v>10190</v>
      </c>
      <c r="G2402" t="s">
        <v>10191</v>
      </c>
      <c r="H2402" s="3">
        <v>2915092</v>
      </c>
      <c r="I2402" t="s">
        <v>653</v>
      </c>
      <c r="J2402" t="s">
        <v>23</v>
      </c>
      <c r="K2402" t="s">
        <v>9519</v>
      </c>
      <c r="N2402">
        <v>0</v>
      </c>
      <c r="O2402">
        <v>1</v>
      </c>
      <c r="P2402" s="3">
        <v>100</v>
      </c>
    </row>
    <row r="2403" spans="2:16" x14ac:dyDescent="0.25">
      <c r="B2403">
        <v>114402</v>
      </c>
      <c r="C2403">
        <v>72127</v>
      </c>
      <c r="D2403" t="s">
        <v>10192</v>
      </c>
      <c r="E2403" s="1">
        <v>44405</v>
      </c>
      <c r="F2403" t="s">
        <v>10190</v>
      </c>
      <c r="G2403" t="s">
        <v>10193</v>
      </c>
      <c r="H2403" s="3">
        <v>2915092</v>
      </c>
      <c r="I2403" t="s">
        <v>1955</v>
      </c>
      <c r="J2403" t="s">
        <v>226</v>
      </c>
      <c r="K2403" t="s">
        <v>9519</v>
      </c>
      <c r="N2403">
        <v>0</v>
      </c>
      <c r="O2403">
        <v>1</v>
      </c>
      <c r="P2403" s="3">
        <v>100</v>
      </c>
    </row>
    <row r="2404" spans="2:16" x14ac:dyDescent="0.25">
      <c r="B2404">
        <v>114403</v>
      </c>
      <c r="C2404">
        <v>72128</v>
      </c>
      <c r="D2404" t="s">
        <v>10194</v>
      </c>
      <c r="E2404" s="1">
        <v>44405</v>
      </c>
      <c r="F2404" t="s">
        <v>10195</v>
      </c>
      <c r="G2404" t="s">
        <v>10196</v>
      </c>
      <c r="H2404" s="3">
        <v>1340970</v>
      </c>
      <c r="I2404" t="s">
        <v>755</v>
      </c>
      <c r="J2404" t="s">
        <v>226</v>
      </c>
      <c r="K2404" t="s">
        <v>9519</v>
      </c>
      <c r="N2404">
        <v>0</v>
      </c>
      <c r="O2404">
        <v>1</v>
      </c>
      <c r="P2404" s="3">
        <v>99</v>
      </c>
    </row>
    <row r="2405" spans="2:16" x14ac:dyDescent="0.25">
      <c r="B2405">
        <v>114404</v>
      </c>
      <c r="C2405">
        <v>72129</v>
      </c>
      <c r="D2405" t="s">
        <v>10197</v>
      </c>
      <c r="E2405" s="1">
        <v>44405</v>
      </c>
      <c r="F2405" t="s">
        <v>10195</v>
      </c>
      <c r="G2405" t="s">
        <v>10198</v>
      </c>
      <c r="H2405" s="3">
        <v>1340970</v>
      </c>
      <c r="I2405" t="s">
        <v>760</v>
      </c>
      <c r="J2405" t="s">
        <v>226</v>
      </c>
      <c r="K2405" t="s">
        <v>9519</v>
      </c>
      <c r="N2405">
        <v>0</v>
      </c>
      <c r="O2405">
        <v>1</v>
      </c>
      <c r="P2405" s="3">
        <v>99</v>
      </c>
    </row>
    <row r="2406" spans="2:16" x14ac:dyDescent="0.25">
      <c r="B2406">
        <v>114407</v>
      </c>
      <c r="C2406">
        <v>72132</v>
      </c>
      <c r="D2406" t="s">
        <v>10199</v>
      </c>
      <c r="E2406" s="1">
        <v>44405</v>
      </c>
      <c r="F2406" t="s">
        <v>10195</v>
      </c>
      <c r="G2406" t="s">
        <v>10200</v>
      </c>
      <c r="H2406" s="3">
        <v>1340970</v>
      </c>
      <c r="I2406" t="s">
        <v>1577</v>
      </c>
      <c r="J2406" t="s">
        <v>226</v>
      </c>
      <c r="K2406" t="s">
        <v>9519</v>
      </c>
      <c r="N2406">
        <v>0</v>
      </c>
      <c r="O2406">
        <v>1</v>
      </c>
      <c r="P2406" s="3">
        <v>99</v>
      </c>
    </row>
    <row r="2407" spans="2:16" x14ac:dyDescent="0.25">
      <c r="B2407">
        <v>114410</v>
      </c>
      <c r="C2407">
        <v>72135</v>
      </c>
      <c r="D2407" t="s">
        <v>10201</v>
      </c>
      <c r="E2407" s="1">
        <v>44405</v>
      </c>
      <c r="F2407" t="s">
        <v>10195</v>
      </c>
      <c r="G2407" t="s">
        <v>10202</v>
      </c>
      <c r="H2407" s="3">
        <v>1340970</v>
      </c>
      <c r="I2407" t="s">
        <v>1582</v>
      </c>
      <c r="J2407" t="s">
        <v>226</v>
      </c>
      <c r="K2407" t="s">
        <v>9519</v>
      </c>
      <c r="N2407">
        <v>0</v>
      </c>
      <c r="O2407">
        <v>1</v>
      </c>
      <c r="P2407" s="3">
        <v>100</v>
      </c>
    </row>
    <row r="2408" spans="2:16" x14ac:dyDescent="0.25">
      <c r="B2408">
        <v>114411</v>
      </c>
      <c r="C2408">
        <v>72136</v>
      </c>
      <c r="D2408" t="s">
        <v>10203</v>
      </c>
      <c r="E2408" s="1">
        <v>44405</v>
      </c>
      <c r="F2408" t="s">
        <v>10204</v>
      </c>
      <c r="G2408" t="s">
        <v>10205</v>
      </c>
      <c r="H2408" s="3">
        <v>4902937</v>
      </c>
      <c r="I2408" t="s">
        <v>211</v>
      </c>
      <c r="J2408" t="s">
        <v>23</v>
      </c>
      <c r="K2408" t="s">
        <v>9519</v>
      </c>
      <c r="N2408">
        <v>0</v>
      </c>
      <c r="O2408">
        <v>1</v>
      </c>
      <c r="P2408" s="3">
        <v>98</v>
      </c>
    </row>
    <row r="2409" spans="2:16" x14ac:dyDescent="0.25">
      <c r="B2409">
        <v>114412</v>
      </c>
      <c r="C2409">
        <v>72137</v>
      </c>
      <c r="D2409" t="s">
        <v>10206</v>
      </c>
      <c r="E2409" s="1">
        <v>44405</v>
      </c>
      <c r="F2409" t="s">
        <v>10207</v>
      </c>
      <c r="G2409" t="s">
        <v>10208</v>
      </c>
      <c r="H2409" s="3">
        <v>2328251</v>
      </c>
      <c r="I2409" t="s">
        <v>1659</v>
      </c>
      <c r="J2409" t="s">
        <v>23</v>
      </c>
      <c r="K2409" t="s">
        <v>9519</v>
      </c>
      <c r="N2409">
        <v>0</v>
      </c>
      <c r="O2409">
        <v>1</v>
      </c>
      <c r="P2409" s="3">
        <v>99</v>
      </c>
    </row>
    <row r="2410" spans="2:16" x14ac:dyDescent="0.25">
      <c r="B2410">
        <v>114413</v>
      </c>
      <c r="C2410">
        <v>72138</v>
      </c>
      <c r="D2410" t="s">
        <v>10209</v>
      </c>
      <c r="E2410" s="1">
        <v>44405</v>
      </c>
      <c r="F2410" t="s">
        <v>10210</v>
      </c>
      <c r="G2410" t="s">
        <v>10211</v>
      </c>
      <c r="H2410" s="3">
        <v>2782015</v>
      </c>
      <c r="I2410" t="s">
        <v>1402</v>
      </c>
      <c r="J2410" t="s">
        <v>23</v>
      </c>
      <c r="K2410" t="s">
        <v>9519</v>
      </c>
      <c r="N2410">
        <v>0</v>
      </c>
      <c r="O2410">
        <v>1</v>
      </c>
      <c r="P2410" s="3">
        <v>98</v>
      </c>
    </row>
    <row r="2411" spans="2:16" x14ac:dyDescent="0.25">
      <c r="B2411">
        <v>114414</v>
      </c>
      <c r="C2411">
        <v>72139</v>
      </c>
      <c r="D2411" t="s">
        <v>10212</v>
      </c>
      <c r="E2411" s="1">
        <v>44405</v>
      </c>
      <c r="F2411" t="s">
        <v>10210</v>
      </c>
      <c r="G2411" t="s">
        <v>10213</v>
      </c>
      <c r="H2411" s="3">
        <v>2782015</v>
      </c>
      <c r="I2411" t="s">
        <v>2322</v>
      </c>
      <c r="J2411" t="s">
        <v>23</v>
      </c>
      <c r="K2411" t="s">
        <v>9519</v>
      </c>
      <c r="N2411">
        <v>0</v>
      </c>
      <c r="O2411">
        <v>1</v>
      </c>
      <c r="P2411" s="3">
        <v>99</v>
      </c>
    </row>
    <row r="2412" spans="2:16" x14ac:dyDescent="0.25">
      <c r="B2412">
        <v>114415</v>
      </c>
      <c r="C2412">
        <v>72140</v>
      </c>
      <c r="D2412" t="s">
        <v>10214</v>
      </c>
      <c r="E2412" s="1">
        <v>44405</v>
      </c>
      <c r="F2412" t="s">
        <v>10215</v>
      </c>
      <c r="G2412" t="s">
        <v>10216</v>
      </c>
      <c r="H2412" s="3">
        <v>477443</v>
      </c>
      <c r="I2412" t="s">
        <v>1603</v>
      </c>
      <c r="J2412" t="s">
        <v>23</v>
      </c>
      <c r="K2412" t="s">
        <v>9519</v>
      </c>
      <c r="N2412">
        <v>0</v>
      </c>
      <c r="O2412">
        <v>1</v>
      </c>
      <c r="P2412" s="3">
        <v>100</v>
      </c>
    </row>
    <row r="2413" spans="2:16" x14ac:dyDescent="0.25">
      <c r="B2413">
        <v>114417</v>
      </c>
      <c r="C2413">
        <v>72142</v>
      </c>
      <c r="D2413" t="s">
        <v>10217</v>
      </c>
      <c r="E2413" s="1">
        <v>44405</v>
      </c>
      <c r="F2413" t="s">
        <v>10218</v>
      </c>
      <c r="G2413" t="s">
        <v>10219</v>
      </c>
      <c r="H2413" s="3">
        <v>4298928</v>
      </c>
      <c r="I2413" t="s">
        <v>158</v>
      </c>
      <c r="J2413" t="s">
        <v>23</v>
      </c>
      <c r="K2413" t="s">
        <v>9519</v>
      </c>
      <c r="N2413">
        <v>0</v>
      </c>
      <c r="O2413">
        <v>1</v>
      </c>
      <c r="P2413" s="3">
        <v>100</v>
      </c>
    </row>
    <row r="2414" spans="2:16" x14ac:dyDescent="0.25">
      <c r="B2414">
        <v>114419</v>
      </c>
      <c r="C2414">
        <v>72144</v>
      </c>
      <c r="D2414" t="s">
        <v>10220</v>
      </c>
      <c r="E2414" s="1">
        <v>44405</v>
      </c>
      <c r="F2414" t="s">
        <v>10215</v>
      </c>
      <c r="G2414" t="s">
        <v>10221</v>
      </c>
      <c r="H2414" s="3">
        <v>477443</v>
      </c>
      <c r="I2414" t="s">
        <v>10222</v>
      </c>
      <c r="J2414" t="s">
        <v>23</v>
      </c>
      <c r="K2414" t="s">
        <v>9519</v>
      </c>
      <c r="N2414">
        <v>0</v>
      </c>
      <c r="O2414">
        <v>1</v>
      </c>
      <c r="P2414" s="3">
        <v>99</v>
      </c>
    </row>
    <row r="2415" spans="2:16" x14ac:dyDescent="0.25">
      <c r="B2415">
        <v>114420</v>
      </c>
      <c r="C2415">
        <v>72145</v>
      </c>
      <c r="D2415" t="s">
        <v>10223</v>
      </c>
      <c r="E2415" s="1">
        <v>44405</v>
      </c>
      <c r="F2415" t="s">
        <v>10224</v>
      </c>
      <c r="G2415" t="s">
        <v>10225</v>
      </c>
      <c r="H2415" s="3">
        <v>4457674</v>
      </c>
      <c r="I2415" t="s">
        <v>975</v>
      </c>
      <c r="J2415" t="s">
        <v>23</v>
      </c>
      <c r="K2415" t="s">
        <v>9519</v>
      </c>
      <c r="N2415">
        <v>0</v>
      </c>
      <c r="O2415">
        <v>1</v>
      </c>
      <c r="P2415" s="3">
        <v>99</v>
      </c>
    </row>
    <row r="2416" spans="2:16" x14ac:dyDescent="0.25">
      <c r="B2416">
        <v>114421</v>
      </c>
      <c r="C2416">
        <v>72146</v>
      </c>
      <c r="D2416" t="s">
        <v>10226</v>
      </c>
      <c r="E2416" s="1">
        <v>44405</v>
      </c>
      <c r="F2416" t="s">
        <v>10224</v>
      </c>
      <c r="G2416" t="s">
        <v>10227</v>
      </c>
      <c r="H2416" s="3">
        <v>4457674</v>
      </c>
      <c r="I2416" t="s">
        <v>827</v>
      </c>
      <c r="J2416" t="s">
        <v>23</v>
      </c>
      <c r="K2416" t="s">
        <v>9519</v>
      </c>
      <c r="N2416">
        <v>0</v>
      </c>
      <c r="O2416">
        <v>1</v>
      </c>
      <c r="P2416" s="3">
        <v>100</v>
      </c>
    </row>
    <row r="2417" spans="2:16" x14ac:dyDescent="0.25">
      <c r="B2417">
        <v>114422</v>
      </c>
      <c r="C2417">
        <v>72147</v>
      </c>
      <c r="D2417" t="s">
        <v>10228</v>
      </c>
      <c r="E2417" s="1">
        <v>44405</v>
      </c>
      <c r="F2417" t="s">
        <v>10224</v>
      </c>
      <c r="G2417" t="s">
        <v>10229</v>
      </c>
      <c r="H2417" s="3">
        <v>4457674</v>
      </c>
      <c r="I2417" t="s">
        <v>832</v>
      </c>
      <c r="J2417" t="s">
        <v>23</v>
      </c>
      <c r="K2417" t="s">
        <v>9519</v>
      </c>
      <c r="N2417">
        <v>0</v>
      </c>
      <c r="O2417">
        <v>1</v>
      </c>
      <c r="P2417" s="3">
        <v>99</v>
      </c>
    </row>
    <row r="2418" spans="2:16" x14ac:dyDescent="0.25">
      <c r="B2418">
        <v>114423</v>
      </c>
      <c r="C2418">
        <v>72148</v>
      </c>
      <c r="D2418" t="s">
        <v>10230</v>
      </c>
      <c r="E2418" s="1">
        <v>44405</v>
      </c>
      <c r="F2418" t="s">
        <v>10224</v>
      </c>
      <c r="G2418" t="s">
        <v>10231</v>
      </c>
      <c r="H2418" s="3">
        <v>4457674</v>
      </c>
      <c r="I2418" t="s">
        <v>837</v>
      </c>
      <c r="J2418" t="s">
        <v>23</v>
      </c>
      <c r="K2418" t="s">
        <v>9519</v>
      </c>
      <c r="N2418">
        <v>0</v>
      </c>
      <c r="O2418">
        <v>1</v>
      </c>
      <c r="P2418" s="3">
        <v>99</v>
      </c>
    </row>
    <row r="2419" spans="2:16" x14ac:dyDescent="0.25">
      <c r="B2419">
        <v>114424</v>
      </c>
      <c r="C2419">
        <v>72149</v>
      </c>
      <c r="D2419" t="s">
        <v>10232</v>
      </c>
      <c r="E2419" s="1">
        <v>44405</v>
      </c>
      <c r="F2419" t="s">
        <v>10233</v>
      </c>
      <c r="G2419" t="s">
        <v>10234</v>
      </c>
      <c r="H2419" s="3">
        <v>4458928</v>
      </c>
      <c r="I2419" t="s">
        <v>8859</v>
      </c>
      <c r="J2419" t="s">
        <v>23</v>
      </c>
      <c r="K2419" t="s">
        <v>9519</v>
      </c>
      <c r="N2419">
        <v>0</v>
      </c>
      <c r="O2419">
        <v>1</v>
      </c>
      <c r="P2419" s="3">
        <v>99</v>
      </c>
    </row>
    <row r="2420" spans="2:16" x14ac:dyDescent="0.25">
      <c r="B2420">
        <v>114425</v>
      </c>
      <c r="C2420">
        <v>72150</v>
      </c>
      <c r="D2420" t="s">
        <v>10235</v>
      </c>
      <c r="E2420" s="1">
        <v>44405</v>
      </c>
      <c r="F2420" t="s">
        <v>10236</v>
      </c>
      <c r="G2420" t="s">
        <v>10237</v>
      </c>
      <c r="H2420" s="3">
        <v>2905984</v>
      </c>
      <c r="I2420" t="s">
        <v>975</v>
      </c>
      <c r="J2420" t="s">
        <v>23</v>
      </c>
      <c r="K2420" t="s">
        <v>9519</v>
      </c>
      <c r="N2420">
        <v>0</v>
      </c>
      <c r="O2420">
        <v>1</v>
      </c>
      <c r="P2420" s="3">
        <v>99</v>
      </c>
    </row>
    <row r="2421" spans="2:16" x14ac:dyDescent="0.25">
      <c r="B2421">
        <v>114426</v>
      </c>
      <c r="C2421">
        <v>72151</v>
      </c>
      <c r="D2421" t="s">
        <v>10238</v>
      </c>
      <c r="E2421" s="1">
        <v>44405</v>
      </c>
      <c r="F2421" t="s">
        <v>10239</v>
      </c>
      <c r="G2421" t="s">
        <v>10240</v>
      </c>
      <c r="H2421" s="3">
        <v>4578180</v>
      </c>
      <c r="I2421" t="s">
        <v>87</v>
      </c>
      <c r="J2421" t="s">
        <v>23</v>
      </c>
      <c r="K2421" t="s">
        <v>9519</v>
      </c>
      <c r="N2421">
        <v>0</v>
      </c>
      <c r="O2421">
        <v>1</v>
      </c>
      <c r="P2421" s="3">
        <v>93</v>
      </c>
    </row>
    <row r="2422" spans="2:16" x14ac:dyDescent="0.25">
      <c r="B2422">
        <v>114427</v>
      </c>
      <c r="C2422">
        <v>72152</v>
      </c>
      <c r="D2422" t="s">
        <v>10241</v>
      </c>
      <c r="E2422" s="1">
        <v>44405</v>
      </c>
      <c r="F2422" t="s">
        <v>10242</v>
      </c>
      <c r="G2422" t="s">
        <v>10243</v>
      </c>
      <c r="H2422" s="3">
        <v>2770190</v>
      </c>
      <c r="I2422" t="s">
        <v>362</v>
      </c>
      <c r="J2422" t="s">
        <v>23</v>
      </c>
      <c r="K2422" t="s">
        <v>9519</v>
      </c>
      <c r="N2422">
        <v>0</v>
      </c>
      <c r="O2422">
        <v>1</v>
      </c>
      <c r="P2422" s="3">
        <v>99</v>
      </c>
    </row>
    <row r="2423" spans="2:16" x14ac:dyDescent="0.25">
      <c r="B2423">
        <v>114430</v>
      </c>
      <c r="C2423">
        <v>72155</v>
      </c>
      <c r="D2423" t="s">
        <v>10244</v>
      </c>
      <c r="E2423" s="1">
        <v>44405</v>
      </c>
      <c r="F2423" t="s">
        <v>10245</v>
      </c>
      <c r="G2423" t="s">
        <v>10246</v>
      </c>
      <c r="H2423" s="3">
        <v>241776</v>
      </c>
      <c r="I2423" t="s">
        <v>1431</v>
      </c>
      <c r="J2423" t="s">
        <v>23</v>
      </c>
      <c r="K2423" t="s">
        <v>9519</v>
      </c>
      <c r="N2423">
        <v>0</v>
      </c>
      <c r="O2423">
        <v>1</v>
      </c>
      <c r="P2423" s="3">
        <v>100</v>
      </c>
    </row>
    <row r="2424" spans="2:16" x14ac:dyDescent="0.25">
      <c r="B2424">
        <v>114431</v>
      </c>
      <c r="C2424">
        <v>72156</v>
      </c>
      <c r="D2424" t="s">
        <v>10247</v>
      </c>
      <c r="E2424" s="1">
        <v>44405</v>
      </c>
      <c r="F2424" t="s">
        <v>10245</v>
      </c>
      <c r="G2424" t="s">
        <v>10248</v>
      </c>
      <c r="H2424" s="3">
        <v>241776</v>
      </c>
      <c r="I2424" t="s">
        <v>1445</v>
      </c>
      <c r="J2424" t="s">
        <v>23</v>
      </c>
      <c r="K2424" t="s">
        <v>9519</v>
      </c>
      <c r="N2424">
        <v>0</v>
      </c>
      <c r="O2424">
        <v>1</v>
      </c>
      <c r="P2424" s="3">
        <v>99</v>
      </c>
    </row>
    <row r="2425" spans="2:16" x14ac:dyDescent="0.25">
      <c r="B2425">
        <v>114432</v>
      </c>
      <c r="C2425">
        <v>72157</v>
      </c>
      <c r="D2425" t="s">
        <v>10249</v>
      </c>
      <c r="E2425" s="1">
        <v>44405</v>
      </c>
      <c r="F2425" t="s">
        <v>10250</v>
      </c>
      <c r="G2425" t="s">
        <v>10251</v>
      </c>
      <c r="H2425" s="3">
        <v>2649312</v>
      </c>
      <c r="I2425" t="s">
        <v>87</v>
      </c>
      <c r="J2425" t="s">
        <v>23</v>
      </c>
      <c r="K2425" t="s">
        <v>9519</v>
      </c>
      <c r="N2425">
        <v>0</v>
      </c>
      <c r="O2425">
        <v>1</v>
      </c>
      <c r="P2425" s="3">
        <v>100</v>
      </c>
    </row>
    <row r="2426" spans="2:16" x14ac:dyDescent="0.25">
      <c r="B2426">
        <v>114433</v>
      </c>
      <c r="C2426">
        <v>72158</v>
      </c>
      <c r="D2426" t="s">
        <v>10252</v>
      </c>
      <c r="E2426" s="1">
        <v>44405</v>
      </c>
      <c r="F2426" t="s">
        <v>10245</v>
      </c>
      <c r="G2426" t="s">
        <v>10253</v>
      </c>
      <c r="H2426" s="3">
        <v>241776</v>
      </c>
      <c r="I2426" t="s">
        <v>1955</v>
      </c>
      <c r="J2426" t="s">
        <v>23</v>
      </c>
      <c r="K2426" t="s">
        <v>9519</v>
      </c>
      <c r="N2426">
        <v>0</v>
      </c>
      <c r="O2426">
        <v>1</v>
      </c>
      <c r="P2426" s="3">
        <v>99</v>
      </c>
    </row>
    <row r="2427" spans="2:16" x14ac:dyDescent="0.25">
      <c r="B2427">
        <v>114434</v>
      </c>
      <c r="C2427">
        <v>72159</v>
      </c>
      <c r="D2427" t="s">
        <v>10254</v>
      </c>
      <c r="E2427" s="1">
        <v>44405</v>
      </c>
      <c r="F2427" t="s">
        <v>10242</v>
      </c>
      <c r="G2427" t="s">
        <v>10255</v>
      </c>
      <c r="H2427" s="3">
        <v>2770190</v>
      </c>
      <c r="I2427" t="s">
        <v>211</v>
      </c>
      <c r="J2427" t="s">
        <v>23</v>
      </c>
      <c r="K2427" t="s">
        <v>9519</v>
      </c>
      <c r="N2427">
        <v>0</v>
      </c>
      <c r="O2427">
        <v>1</v>
      </c>
      <c r="P2427" s="3">
        <v>98</v>
      </c>
    </row>
    <row r="2428" spans="2:16" x14ac:dyDescent="0.25">
      <c r="B2428">
        <v>114435</v>
      </c>
      <c r="C2428">
        <v>72160</v>
      </c>
      <c r="D2428" t="s">
        <v>10256</v>
      </c>
      <c r="E2428" s="1">
        <v>44405</v>
      </c>
      <c r="F2428" t="s">
        <v>10250</v>
      </c>
      <c r="G2428" t="s">
        <v>10257</v>
      </c>
      <c r="H2428" s="3">
        <v>2649312</v>
      </c>
      <c r="I2428" t="s">
        <v>1374</v>
      </c>
      <c r="J2428" t="s">
        <v>23</v>
      </c>
      <c r="K2428" t="s">
        <v>9519</v>
      </c>
      <c r="N2428">
        <v>0</v>
      </c>
      <c r="O2428">
        <v>1</v>
      </c>
      <c r="P2428" s="3">
        <v>100</v>
      </c>
    </row>
    <row r="2429" spans="2:16" x14ac:dyDescent="0.25">
      <c r="B2429">
        <v>114436</v>
      </c>
      <c r="C2429">
        <v>72161</v>
      </c>
      <c r="D2429" t="s">
        <v>10258</v>
      </c>
      <c r="E2429" s="1">
        <v>44405</v>
      </c>
      <c r="F2429" t="s">
        <v>10259</v>
      </c>
      <c r="G2429" t="s">
        <v>10260</v>
      </c>
      <c r="H2429" s="3">
        <v>2383324</v>
      </c>
      <c r="I2429" t="s">
        <v>1525</v>
      </c>
      <c r="J2429" t="s">
        <v>23</v>
      </c>
      <c r="K2429" t="s">
        <v>9519</v>
      </c>
      <c r="N2429">
        <v>0</v>
      </c>
      <c r="O2429">
        <v>1</v>
      </c>
      <c r="P2429" s="3">
        <v>99</v>
      </c>
    </row>
    <row r="2430" spans="2:16" x14ac:dyDescent="0.25">
      <c r="B2430">
        <v>114437</v>
      </c>
      <c r="C2430">
        <v>72162</v>
      </c>
      <c r="D2430" t="s">
        <v>10261</v>
      </c>
      <c r="E2430" s="1">
        <v>44405</v>
      </c>
      <c r="F2430" t="s">
        <v>10245</v>
      </c>
      <c r="G2430" t="s">
        <v>10262</v>
      </c>
      <c r="H2430" s="3">
        <v>241776</v>
      </c>
      <c r="I2430" t="s">
        <v>2065</v>
      </c>
      <c r="J2430" t="s">
        <v>23</v>
      </c>
      <c r="K2430" t="s">
        <v>9519</v>
      </c>
      <c r="N2430">
        <v>0</v>
      </c>
      <c r="O2430">
        <v>1</v>
      </c>
      <c r="P2430" s="3">
        <v>100</v>
      </c>
    </row>
    <row r="2431" spans="2:16" x14ac:dyDescent="0.25">
      <c r="B2431">
        <v>114438</v>
      </c>
      <c r="C2431">
        <v>72163</v>
      </c>
      <c r="D2431" t="s">
        <v>10263</v>
      </c>
      <c r="E2431" s="1">
        <v>44405</v>
      </c>
      <c r="F2431" t="s">
        <v>10245</v>
      </c>
      <c r="G2431" t="s">
        <v>10264</v>
      </c>
      <c r="H2431" s="3">
        <v>241776</v>
      </c>
      <c r="I2431" t="s">
        <v>1440</v>
      </c>
      <c r="J2431" t="s">
        <v>23</v>
      </c>
      <c r="K2431" t="s">
        <v>9519</v>
      </c>
      <c r="N2431">
        <v>0</v>
      </c>
      <c r="O2431">
        <v>1</v>
      </c>
      <c r="P2431" s="3">
        <v>93</v>
      </c>
    </row>
    <row r="2432" spans="2:16" x14ac:dyDescent="0.25">
      <c r="B2432">
        <v>114439</v>
      </c>
      <c r="C2432">
        <v>72164</v>
      </c>
      <c r="D2432" t="s">
        <v>10265</v>
      </c>
      <c r="E2432" s="1">
        <v>44405</v>
      </c>
      <c r="F2432" t="s">
        <v>10266</v>
      </c>
      <c r="G2432" t="s">
        <v>10267</v>
      </c>
      <c r="H2432" s="3">
        <v>1132765</v>
      </c>
      <c r="I2432" t="s">
        <v>322</v>
      </c>
      <c r="J2432" t="s">
        <v>23</v>
      </c>
      <c r="K2432" t="s">
        <v>9519</v>
      </c>
      <c r="N2432">
        <v>0</v>
      </c>
      <c r="O2432">
        <v>1</v>
      </c>
      <c r="P2432" s="3">
        <v>99</v>
      </c>
    </row>
    <row r="2433" spans="2:16" x14ac:dyDescent="0.25">
      <c r="B2433">
        <v>114440</v>
      </c>
      <c r="C2433">
        <v>72165</v>
      </c>
      <c r="D2433" t="s">
        <v>10268</v>
      </c>
      <c r="E2433" s="1">
        <v>44405</v>
      </c>
      <c r="F2433" t="s">
        <v>10266</v>
      </c>
      <c r="G2433" t="s">
        <v>10269</v>
      </c>
      <c r="H2433" s="3">
        <v>1132765</v>
      </c>
      <c r="I2433" t="s">
        <v>328</v>
      </c>
      <c r="J2433" t="s">
        <v>23</v>
      </c>
      <c r="K2433" t="s">
        <v>9519</v>
      </c>
      <c r="N2433">
        <v>0</v>
      </c>
      <c r="O2433">
        <v>1</v>
      </c>
      <c r="P2433" s="3">
        <v>99</v>
      </c>
    </row>
    <row r="2434" spans="2:16" x14ac:dyDescent="0.25">
      <c r="B2434">
        <v>114441</v>
      </c>
      <c r="C2434">
        <v>72166</v>
      </c>
      <c r="D2434" t="s">
        <v>10270</v>
      </c>
      <c r="E2434" s="1">
        <v>44405</v>
      </c>
      <c r="F2434" t="s">
        <v>10271</v>
      </c>
      <c r="G2434" t="s">
        <v>10272</v>
      </c>
      <c r="H2434" s="3">
        <v>1365415</v>
      </c>
      <c r="I2434" t="s">
        <v>225</v>
      </c>
      <c r="J2434" t="s">
        <v>23</v>
      </c>
      <c r="K2434" t="s">
        <v>9519</v>
      </c>
      <c r="N2434">
        <v>0</v>
      </c>
      <c r="O2434">
        <v>1</v>
      </c>
      <c r="P2434" s="3">
        <v>99</v>
      </c>
    </row>
    <row r="2435" spans="2:16" x14ac:dyDescent="0.25">
      <c r="B2435">
        <v>114442</v>
      </c>
      <c r="C2435">
        <v>72167</v>
      </c>
      <c r="D2435" t="s">
        <v>10273</v>
      </c>
      <c r="E2435" s="1">
        <v>44405</v>
      </c>
      <c r="F2435" t="s">
        <v>10245</v>
      </c>
      <c r="G2435" t="s">
        <v>10274</v>
      </c>
      <c r="H2435" s="3">
        <v>241776</v>
      </c>
      <c r="I2435" t="s">
        <v>345</v>
      </c>
      <c r="J2435" t="s">
        <v>23</v>
      </c>
      <c r="K2435" t="s">
        <v>9519</v>
      </c>
      <c r="N2435">
        <v>0</v>
      </c>
      <c r="O2435">
        <v>1</v>
      </c>
      <c r="P2435" s="3">
        <v>99</v>
      </c>
    </row>
    <row r="2436" spans="2:16" x14ac:dyDescent="0.25">
      <c r="B2436">
        <v>114443</v>
      </c>
      <c r="C2436">
        <v>72168</v>
      </c>
      <c r="D2436" t="s">
        <v>10275</v>
      </c>
      <c r="E2436" s="1">
        <v>44405</v>
      </c>
      <c r="F2436" t="s">
        <v>10276</v>
      </c>
      <c r="G2436" t="s">
        <v>10277</v>
      </c>
      <c r="H2436" s="3">
        <v>2840572</v>
      </c>
      <c r="I2436" t="s">
        <v>975</v>
      </c>
      <c r="J2436" t="s">
        <v>23</v>
      </c>
      <c r="K2436" t="s">
        <v>9519</v>
      </c>
      <c r="N2436">
        <v>0</v>
      </c>
      <c r="O2436">
        <v>1</v>
      </c>
      <c r="P2436" s="3">
        <v>99</v>
      </c>
    </row>
    <row r="2437" spans="2:16" x14ac:dyDescent="0.25">
      <c r="B2437">
        <v>114444</v>
      </c>
      <c r="C2437">
        <v>72169</v>
      </c>
      <c r="D2437" t="s">
        <v>10278</v>
      </c>
      <c r="E2437" s="1">
        <v>44405</v>
      </c>
      <c r="F2437" t="s">
        <v>10276</v>
      </c>
      <c r="G2437" t="s">
        <v>10279</v>
      </c>
      <c r="H2437" s="3">
        <v>2840572</v>
      </c>
      <c r="I2437" t="s">
        <v>827</v>
      </c>
      <c r="J2437" t="s">
        <v>23</v>
      </c>
      <c r="K2437" t="s">
        <v>9519</v>
      </c>
      <c r="N2437">
        <v>0</v>
      </c>
      <c r="O2437">
        <v>1</v>
      </c>
      <c r="P2437" s="3">
        <v>98</v>
      </c>
    </row>
    <row r="2438" spans="2:16" x14ac:dyDescent="0.25">
      <c r="B2438">
        <v>114445</v>
      </c>
      <c r="C2438">
        <v>72170</v>
      </c>
      <c r="D2438" t="s">
        <v>10280</v>
      </c>
      <c r="E2438" s="1">
        <v>44405</v>
      </c>
      <c r="F2438" t="s">
        <v>10276</v>
      </c>
      <c r="G2438" t="s">
        <v>10281</v>
      </c>
      <c r="H2438" s="3">
        <v>2840572</v>
      </c>
      <c r="I2438" t="s">
        <v>832</v>
      </c>
      <c r="J2438" t="s">
        <v>23</v>
      </c>
      <c r="K2438" t="s">
        <v>9519</v>
      </c>
      <c r="N2438">
        <v>0</v>
      </c>
      <c r="O2438">
        <v>1</v>
      </c>
      <c r="P2438" s="3">
        <v>98</v>
      </c>
    </row>
    <row r="2439" spans="2:16" x14ac:dyDescent="0.25">
      <c r="B2439">
        <v>114446</v>
      </c>
      <c r="C2439">
        <v>72171</v>
      </c>
      <c r="D2439" t="s">
        <v>10282</v>
      </c>
      <c r="E2439" s="1">
        <v>44405</v>
      </c>
      <c r="F2439" t="s">
        <v>10276</v>
      </c>
      <c r="G2439" t="s">
        <v>10283</v>
      </c>
      <c r="H2439" s="3">
        <v>2840572</v>
      </c>
      <c r="I2439" t="s">
        <v>837</v>
      </c>
      <c r="J2439" t="s">
        <v>23</v>
      </c>
      <c r="K2439" t="s">
        <v>9519</v>
      </c>
      <c r="N2439">
        <v>0</v>
      </c>
      <c r="O2439">
        <v>1</v>
      </c>
      <c r="P2439" s="3">
        <v>99</v>
      </c>
    </row>
    <row r="2440" spans="2:16" x14ac:dyDescent="0.25">
      <c r="B2440">
        <v>114447</v>
      </c>
      <c r="C2440">
        <v>72172</v>
      </c>
      <c r="D2440" t="s">
        <v>10284</v>
      </c>
      <c r="E2440" s="1">
        <v>44405</v>
      </c>
      <c r="F2440" t="s">
        <v>10276</v>
      </c>
      <c r="G2440" t="s">
        <v>10285</v>
      </c>
      <c r="H2440" s="3">
        <v>2840572</v>
      </c>
      <c r="I2440" t="s">
        <v>1117</v>
      </c>
      <c r="J2440" t="s">
        <v>23</v>
      </c>
      <c r="K2440" t="s">
        <v>9519</v>
      </c>
      <c r="N2440">
        <v>0</v>
      </c>
      <c r="O2440">
        <v>1</v>
      </c>
      <c r="P2440" s="3">
        <v>99</v>
      </c>
    </row>
    <row r="2441" spans="2:16" x14ac:dyDescent="0.25">
      <c r="B2441">
        <v>114448</v>
      </c>
      <c r="C2441">
        <v>72173</v>
      </c>
      <c r="D2441" t="s">
        <v>10286</v>
      </c>
      <c r="E2441" s="1">
        <v>44405</v>
      </c>
      <c r="F2441" t="s">
        <v>10276</v>
      </c>
      <c r="G2441" t="s">
        <v>10287</v>
      </c>
      <c r="H2441" s="3">
        <v>2840572</v>
      </c>
      <c r="I2441" t="s">
        <v>842</v>
      </c>
      <c r="J2441" t="s">
        <v>23</v>
      </c>
      <c r="K2441" t="s">
        <v>9519</v>
      </c>
      <c r="N2441">
        <v>0</v>
      </c>
      <c r="O2441">
        <v>1</v>
      </c>
      <c r="P2441" s="3">
        <v>99</v>
      </c>
    </row>
    <row r="2442" spans="2:16" x14ac:dyDescent="0.25">
      <c r="B2442">
        <v>114450</v>
      </c>
      <c r="C2442">
        <v>72175</v>
      </c>
      <c r="D2442" t="s">
        <v>10288</v>
      </c>
      <c r="E2442" s="1">
        <v>44405</v>
      </c>
      <c r="F2442" t="s">
        <v>10289</v>
      </c>
      <c r="G2442" t="s">
        <v>10290</v>
      </c>
      <c r="H2442" s="3">
        <v>3595619</v>
      </c>
      <c r="I2442" t="s">
        <v>255</v>
      </c>
      <c r="J2442" t="s">
        <v>23</v>
      </c>
      <c r="K2442" t="s">
        <v>9519</v>
      </c>
      <c r="N2442">
        <v>0</v>
      </c>
      <c r="O2442">
        <v>1</v>
      </c>
      <c r="P2442" s="3">
        <v>99</v>
      </c>
    </row>
    <row r="2443" spans="2:16" x14ac:dyDescent="0.25">
      <c r="B2443">
        <v>114451</v>
      </c>
      <c r="C2443">
        <v>72176</v>
      </c>
      <c r="D2443" t="s">
        <v>10291</v>
      </c>
      <c r="E2443" s="1">
        <v>44405</v>
      </c>
      <c r="F2443" t="s">
        <v>10289</v>
      </c>
      <c r="G2443" t="s">
        <v>10292</v>
      </c>
      <c r="H2443" s="3">
        <v>3595619</v>
      </c>
      <c r="I2443" t="s">
        <v>261</v>
      </c>
      <c r="J2443" t="s">
        <v>23</v>
      </c>
      <c r="K2443" t="s">
        <v>9519</v>
      </c>
      <c r="N2443">
        <v>0</v>
      </c>
      <c r="O2443">
        <v>1</v>
      </c>
      <c r="P2443" s="3">
        <v>99</v>
      </c>
    </row>
    <row r="2444" spans="2:16" x14ac:dyDescent="0.25">
      <c r="B2444">
        <v>114452</v>
      </c>
      <c r="C2444">
        <v>72177</v>
      </c>
      <c r="D2444" t="s">
        <v>10293</v>
      </c>
      <c r="E2444" s="1">
        <v>44405</v>
      </c>
      <c r="F2444" t="s">
        <v>10289</v>
      </c>
      <c r="G2444" t="s">
        <v>10294</v>
      </c>
      <c r="H2444" s="3">
        <v>3595619</v>
      </c>
      <c r="I2444" t="s">
        <v>150</v>
      </c>
      <c r="J2444" t="s">
        <v>23</v>
      </c>
      <c r="K2444" t="s">
        <v>9519</v>
      </c>
      <c r="N2444">
        <v>0</v>
      </c>
      <c r="O2444">
        <v>1</v>
      </c>
      <c r="P2444" s="3">
        <v>94</v>
      </c>
    </row>
    <row r="2445" spans="2:16" x14ac:dyDescent="0.25">
      <c r="B2445">
        <v>114453</v>
      </c>
      <c r="C2445">
        <v>72178</v>
      </c>
      <c r="D2445" t="s">
        <v>10295</v>
      </c>
      <c r="E2445" s="1">
        <v>44405</v>
      </c>
      <c r="F2445" t="s">
        <v>10289</v>
      </c>
      <c r="G2445" t="s">
        <v>10296</v>
      </c>
      <c r="H2445" s="3">
        <v>3595619</v>
      </c>
      <c r="I2445" t="s">
        <v>509</v>
      </c>
      <c r="J2445" t="s">
        <v>23</v>
      </c>
      <c r="K2445" t="s">
        <v>9519</v>
      </c>
      <c r="N2445">
        <v>0</v>
      </c>
      <c r="O2445">
        <v>1</v>
      </c>
      <c r="P2445" s="3">
        <v>100</v>
      </c>
    </row>
    <row r="2446" spans="2:16" x14ac:dyDescent="0.25">
      <c r="B2446">
        <v>114454</v>
      </c>
      <c r="C2446">
        <v>72179</v>
      </c>
      <c r="D2446" t="s">
        <v>10297</v>
      </c>
      <c r="E2446" s="1">
        <v>44405</v>
      </c>
      <c r="F2446" t="s">
        <v>10276</v>
      </c>
      <c r="G2446" t="s">
        <v>10298</v>
      </c>
      <c r="H2446" s="3">
        <v>2840572</v>
      </c>
      <c r="I2446" t="s">
        <v>1419</v>
      </c>
      <c r="J2446" t="s">
        <v>23</v>
      </c>
      <c r="K2446" t="s">
        <v>9519</v>
      </c>
      <c r="N2446">
        <v>0</v>
      </c>
      <c r="O2446">
        <v>1</v>
      </c>
      <c r="P2446" s="3">
        <v>100</v>
      </c>
    </row>
    <row r="2447" spans="2:16" x14ac:dyDescent="0.25">
      <c r="B2447">
        <v>114456</v>
      </c>
      <c r="C2447">
        <v>72181</v>
      </c>
      <c r="D2447" t="s">
        <v>10299</v>
      </c>
      <c r="E2447" s="1">
        <v>44405</v>
      </c>
      <c r="F2447" t="s">
        <v>10289</v>
      </c>
      <c r="G2447" t="s">
        <v>10300</v>
      </c>
      <c r="H2447" s="3">
        <v>3595619</v>
      </c>
      <c r="I2447" t="s">
        <v>99</v>
      </c>
      <c r="J2447" t="s">
        <v>23</v>
      </c>
      <c r="K2447" t="s">
        <v>9519</v>
      </c>
      <c r="N2447">
        <v>0</v>
      </c>
      <c r="O2447">
        <v>1</v>
      </c>
      <c r="P2447" s="3">
        <v>100</v>
      </c>
    </row>
    <row r="2448" spans="2:16" x14ac:dyDescent="0.25">
      <c r="B2448">
        <v>114457</v>
      </c>
      <c r="C2448">
        <v>72182</v>
      </c>
      <c r="D2448" t="s">
        <v>10301</v>
      </c>
      <c r="E2448" s="1">
        <v>44405</v>
      </c>
      <c r="F2448" t="s">
        <v>10276</v>
      </c>
      <c r="G2448" t="s">
        <v>10302</v>
      </c>
      <c r="H2448" s="3">
        <v>2840572</v>
      </c>
      <c r="I2448" t="s">
        <v>1425</v>
      </c>
      <c r="J2448" t="s">
        <v>23</v>
      </c>
      <c r="K2448" t="s">
        <v>9519</v>
      </c>
      <c r="N2448">
        <v>0</v>
      </c>
      <c r="O2448">
        <v>1</v>
      </c>
      <c r="P2448" s="3">
        <v>98</v>
      </c>
    </row>
    <row r="2449" spans="2:16" x14ac:dyDescent="0.25">
      <c r="B2449">
        <v>114458</v>
      </c>
      <c r="C2449">
        <v>72183</v>
      </c>
      <c r="D2449" t="s">
        <v>10303</v>
      </c>
      <c r="E2449" s="1">
        <v>44405</v>
      </c>
      <c r="F2449" t="s">
        <v>10289</v>
      </c>
      <c r="G2449" t="s">
        <v>10304</v>
      </c>
      <c r="H2449" s="3">
        <v>3595619</v>
      </c>
      <c r="I2449" t="s">
        <v>249</v>
      </c>
      <c r="J2449" t="s">
        <v>23</v>
      </c>
      <c r="K2449" t="s">
        <v>9519</v>
      </c>
      <c r="N2449">
        <v>0</v>
      </c>
      <c r="O2449">
        <v>1</v>
      </c>
      <c r="P2449" s="3">
        <v>99</v>
      </c>
    </row>
    <row r="2450" spans="2:16" x14ac:dyDescent="0.25">
      <c r="B2450">
        <v>114459</v>
      </c>
      <c r="C2450">
        <v>72184</v>
      </c>
      <c r="D2450" t="s">
        <v>10305</v>
      </c>
      <c r="E2450" s="1">
        <v>44405</v>
      </c>
      <c r="F2450" t="s">
        <v>10306</v>
      </c>
      <c r="G2450" t="s">
        <v>10307</v>
      </c>
      <c r="H2450" s="3">
        <v>1579095</v>
      </c>
      <c r="I2450" t="s">
        <v>67</v>
      </c>
      <c r="J2450" t="s">
        <v>23</v>
      </c>
      <c r="K2450" t="s">
        <v>9519</v>
      </c>
      <c r="N2450">
        <v>0</v>
      </c>
      <c r="O2450">
        <v>1</v>
      </c>
      <c r="P2450" s="3">
        <v>100</v>
      </c>
    </row>
    <row r="2451" spans="2:16" x14ac:dyDescent="0.25">
      <c r="B2451">
        <v>114462</v>
      </c>
      <c r="C2451">
        <v>72187</v>
      </c>
      <c r="D2451" t="s">
        <v>10308</v>
      </c>
      <c r="E2451" s="1">
        <v>44405</v>
      </c>
      <c r="F2451" t="s">
        <v>10306</v>
      </c>
      <c r="G2451" t="s">
        <v>10309</v>
      </c>
      <c r="H2451" s="3">
        <v>1579095</v>
      </c>
      <c r="I2451" t="s">
        <v>1223</v>
      </c>
      <c r="J2451" t="s">
        <v>23</v>
      </c>
      <c r="K2451" t="s">
        <v>9519</v>
      </c>
      <c r="N2451">
        <v>0</v>
      </c>
      <c r="O2451">
        <v>1</v>
      </c>
      <c r="P2451" s="3">
        <v>99</v>
      </c>
    </row>
    <row r="2452" spans="2:16" x14ac:dyDescent="0.25">
      <c r="B2452">
        <v>114463</v>
      </c>
      <c r="C2452">
        <v>72188</v>
      </c>
      <c r="D2452" t="s">
        <v>10310</v>
      </c>
      <c r="E2452" s="1">
        <v>44405</v>
      </c>
      <c r="F2452" t="s">
        <v>10306</v>
      </c>
      <c r="G2452" t="s">
        <v>10311</v>
      </c>
      <c r="H2452" s="3">
        <v>1579095</v>
      </c>
      <c r="I2452" t="s">
        <v>3697</v>
      </c>
      <c r="J2452" t="s">
        <v>23</v>
      </c>
      <c r="K2452" t="s">
        <v>9519</v>
      </c>
      <c r="N2452">
        <v>0</v>
      </c>
      <c r="O2452">
        <v>1</v>
      </c>
      <c r="P2452" s="3">
        <v>99</v>
      </c>
    </row>
    <row r="2453" spans="2:16" x14ac:dyDescent="0.25">
      <c r="B2453">
        <v>114464</v>
      </c>
      <c r="C2453">
        <v>72189</v>
      </c>
      <c r="D2453" t="s">
        <v>10312</v>
      </c>
      <c r="E2453" s="1">
        <v>44405</v>
      </c>
      <c r="F2453" t="s">
        <v>10306</v>
      </c>
      <c r="G2453" t="s">
        <v>10313</v>
      </c>
      <c r="H2453" s="3">
        <v>1579095</v>
      </c>
      <c r="I2453" t="s">
        <v>1631</v>
      </c>
      <c r="J2453" t="s">
        <v>23</v>
      </c>
      <c r="K2453" t="s">
        <v>9519</v>
      </c>
      <c r="N2453">
        <v>0</v>
      </c>
      <c r="O2453">
        <v>1</v>
      </c>
      <c r="P2453" s="3">
        <v>100</v>
      </c>
    </row>
    <row r="2454" spans="2:16" x14ac:dyDescent="0.25">
      <c r="B2454">
        <v>114465</v>
      </c>
      <c r="C2454">
        <v>72190</v>
      </c>
      <c r="D2454" t="s">
        <v>10314</v>
      </c>
      <c r="E2454" s="1">
        <v>44405</v>
      </c>
      <c r="F2454" t="s">
        <v>10306</v>
      </c>
      <c r="G2454" t="s">
        <v>10315</v>
      </c>
      <c r="H2454" s="3">
        <v>1579095</v>
      </c>
      <c r="I2454" t="s">
        <v>1625</v>
      </c>
      <c r="J2454" t="s">
        <v>23</v>
      </c>
      <c r="K2454" t="s">
        <v>9519</v>
      </c>
      <c r="N2454">
        <v>0</v>
      </c>
      <c r="O2454">
        <v>1</v>
      </c>
      <c r="P2454" s="3">
        <v>99</v>
      </c>
    </row>
    <row r="2455" spans="2:16" x14ac:dyDescent="0.25">
      <c r="B2455">
        <v>114466</v>
      </c>
      <c r="C2455">
        <v>72191</v>
      </c>
      <c r="D2455" t="s">
        <v>10316</v>
      </c>
      <c r="E2455" s="1">
        <v>44405</v>
      </c>
      <c r="F2455" t="s">
        <v>10306</v>
      </c>
      <c r="G2455" t="s">
        <v>10317</v>
      </c>
      <c r="H2455" s="3">
        <v>1579095</v>
      </c>
      <c r="I2455" t="s">
        <v>4629</v>
      </c>
      <c r="J2455" t="s">
        <v>23</v>
      </c>
      <c r="K2455" t="s">
        <v>9519</v>
      </c>
      <c r="N2455">
        <v>0</v>
      </c>
      <c r="O2455">
        <v>1</v>
      </c>
      <c r="P2455" s="3">
        <v>99</v>
      </c>
    </row>
    <row r="2456" spans="2:16" x14ac:dyDescent="0.25">
      <c r="B2456">
        <v>114467</v>
      </c>
      <c r="C2456">
        <v>72192</v>
      </c>
      <c r="D2456" t="s">
        <v>10318</v>
      </c>
      <c r="E2456" s="1">
        <v>44405</v>
      </c>
      <c r="F2456" t="s">
        <v>10306</v>
      </c>
      <c r="G2456" t="s">
        <v>10319</v>
      </c>
      <c r="H2456" s="3">
        <v>1579095</v>
      </c>
      <c r="I2456" t="s">
        <v>471</v>
      </c>
      <c r="J2456" t="s">
        <v>23</v>
      </c>
      <c r="K2456" t="s">
        <v>9519</v>
      </c>
      <c r="N2456">
        <v>0</v>
      </c>
      <c r="O2456">
        <v>1</v>
      </c>
      <c r="P2456" s="3">
        <v>100</v>
      </c>
    </row>
    <row r="2457" spans="2:16" x14ac:dyDescent="0.25">
      <c r="B2457">
        <v>114468</v>
      </c>
      <c r="C2457">
        <v>72193</v>
      </c>
      <c r="D2457" t="s">
        <v>10320</v>
      </c>
      <c r="E2457" s="1">
        <v>44405</v>
      </c>
      <c r="F2457" t="s">
        <v>10321</v>
      </c>
      <c r="G2457" t="s">
        <v>10322</v>
      </c>
      <c r="H2457" s="3">
        <v>2709846</v>
      </c>
      <c r="I2457" t="s">
        <v>1511</v>
      </c>
      <c r="J2457" t="s">
        <v>23</v>
      </c>
      <c r="K2457" t="s">
        <v>9519</v>
      </c>
      <c r="N2457">
        <v>0</v>
      </c>
      <c r="O2457">
        <v>1</v>
      </c>
      <c r="P2457" s="3">
        <v>100</v>
      </c>
    </row>
    <row r="2458" spans="2:16" x14ac:dyDescent="0.25">
      <c r="B2458">
        <v>114469</v>
      </c>
      <c r="C2458">
        <v>72194</v>
      </c>
      <c r="D2458" t="s">
        <v>10323</v>
      </c>
      <c r="E2458" s="1">
        <v>44405</v>
      </c>
      <c r="F2458" t="s">
        <v>10321</v>
      </c>
      <c r="G2458" t="s">
        <v>10324</v>
      </c>
      <c r="H2458" s="3">
        <v>2709846</v>
      </c>
      <c r="I2458" t="s">
        <v>1516</v>
      </c>
      <c r="J2458" t="s">
        <v>23</v>
      </c>
      <c r="K2458" t="s">
        <v>9519</v>
      </c>
      <c r="N2458">
        <v>0</v>
      </c>
      <c r="O2458">
        <v>1</v>
      </c>
      <c r="P2458" s="3">
        <v>100</v>
      </c>
    </row>
    <row r="2459" spans="2:16" x14ac:dyDescent="0.25">
      <c r="B2459">
        <v>114470</v>
      </c>
      <c r="C2459">
        <v>72195</v>
      </c>
      <c r="D2459" t="s">
        <v>10325</v>
      </c>
      <c r="E2459" s="1">
        <v>44405</v>
      </c>
      <c r="F2459" t="s">
        <v>10306</v>
      </c>
      <c r="G2459" t="s">
        <v>10326</v>
      </c>
      <c r="H2459" s="3">
        <v>1579095</v>
      </c>
      <c r="I2459" t="s">
        <v>476</v>
      </c>
      <c r="J2459" t="s">
        <v>23</v>
      </c>
      <c r="K2459" t="s">
        <v>9519</v>
      </c>
      <c r="N2459">
        <v>0</v>
      </c>
      <c r="O2459">
        <v>1</v>
      </c>
      <c r="P2459" s="3">
        <v>99</v>
      </c>
    </row>
    <row r="2460" spans="2:16" x14ac:dyDescent="0.25">
      <c r="B2460">
        <v>114471</v>
      </c>
      <c r="C2460">
        <v>72196</v>
      </c>
      <c r="D2460" t="s">
        <v>10327</v>
      </c>
      <c r="E2460" s="1">
        <v>44405</v>
      </c>
      <c r="F2460" t="s">
        <v>8655</v>
      </c>
      <c r="G2460" t="s">
        <v>10328</v>
      </c>
      <c r="H2460" s="3">
        <v>74729</v>
      </c>
      <c r="I2460" t="s">
        <v>169</v>
      </c>
      <c r="J2460" t="s">
        <v>23</v>
      </c>
      <c r="K2460" t="s">
        <v>9519</v>
      </c>
      <c r="N2460">
        <v>0</v>
      </c>
      <c r="O2460">
        <v>1</v>
      </c>
      <c r="P2460" s="3">
        <v>99</v>
      </c>
    </row>
    <row r="2461" spans="2:16" x14ac:dyDescent="0.25">
      <c r="B2461">
        <v>114812</v>
      </c>
      <c r="C2461">
        <v>72537</v>
      </c>
      <c r="D2461" t="s">
        <v>10329</v>
      </c>
      <c r="E2461" s="1">
        <v>44405</v>
      </c>
      <c r="F2461" t="s">
        <v>8655</v>
      </c>
      <c r="G2461" t="s">
        <v>10330</v>
      </c>
      <c r="H2461" s="3">
        <v>74729</v>
      </c>
      <c r="I2461" t="s">
        <v>181</v>
      </c>
      <c r="J2461" t="s">
        <v>23</v>
      </c>
      <c r="K2461" t="s">
        <v>9519</v>
      </c>
      <c r="N2461">
        <v>0</v>
      </c>
      <c r="O2461">
        <v>1</v>
      </c>
      <c r="P2461" s="3">
        <v>100</v>
      </c>
    </row>
    <row r="2462" spans="2:16" x14ac:dyDescent="0.25">
      <c r="B2462">
        <v>114814</v>
      </c>
      <c r="C2462">
        <v>72539</v>
      </c>
      <c r="D2462" t="s">
        <v>10331</v>
      </c>
      <c r="E2462" s="1">
        <v>44405</v>
      </c>
      <c r="F2462" t="s">
        <v>10332</v>
      </c>
      <c r="G2462" t="s">
        <v>10333</v>
      </c>
      <c r="H2462" s="3">
        <v>2548102</v>
      </c>
      <c r="I2462" t="s">
        <v>842</v>
      </c>
      <c r="J2462" t="s">
        <v>23</v>
      </c>
      <c r="K2462" t="s">
        <v>9519</v>
      </c>
      <c r="N2462">
        <v>0</v>
      </c>
      <c r="O2462">
        <v>1</v>
      </c>
      <c r="P2462" s="3">
        <v>0</v>
      </c>
    </row>
    <row r="2463" spans="2:16" x14ac:dyDescent="0.25">
      <c r="B2463">
        <v>114815</v>
      </c>
      <c r="C2463">
        <v>72540</v>
      </c>
      <c r="D2463" t="s">
        <v>10334</v>
      </c>
      <c r="E2463" s="1">
        <v>44405</v>
      </c>
      <c r="F2463" t="s">
        <v>10332</v>
      </c>
      <c r="G2463" t="s">
        <v>10335</v>
      </c>
      <c r="H2463" s="3">
        <v>2548102</v>
      </c>
      <c r="I2463" t="s">
        <v>1419</v>
      </c>
      <c r="J2463" t="s">
        <v>23</v>
      </c>
      <c r="K2463" t="s">
        <v>9519</v>
      </c>
      <c r="N2463">
        <v>0</v>
      </c>
      <c r="O2463">
        <v>1</v>
      </c>
      <c r="P2463" s="3">
        <v>99</v>
      </c>
    </row>
    <row r="2464" spans="2:16" x14ac:dyDescent="0.25">
      <c r="B2464">
        <v>114827</v>
      </c>
      <c r="C2464">
        <v>72552</v>
      </c>
      <c r="D2464" t="s">
        <v>10336</v>
      </c>
      <c r="E2464" s="1">
        <v>44405</v>
      </c>
      <c r="F2464" t="s">
        <v>10337</v>
      </c>
      <c r="G2464" t="s">
        <v>10338</v>
      </c>
      <c r="H2464" s="3">
        <v>4383968</v>
      </c>
      <c r="I2464" t="s">
        <v>688</v>
      </c>
      <c r="J2464" t="s">
        <v>23</v>
      </c>
      <c r="K2464" t="s">
        <v>9519</v>
      </c>
      <c r="N2464">
        <v>0</v>
      </c>
      <c r="O2464">
        <v>1</v>
      </c>
      <c r="P2464" s="3">
        <v>99</v>
      </c>
    </row>
    <row r="2465" spans="2:16" x14ac:dyDescent="0.25">
      <c r="B2465">
        <v>114828</v>
      </c>
      <c r="C2465">
        <v>72553</v>
      </c>
      <c r="D2465" t="s">
        <v>10339</v>
      </c>
      <c r="E2465" s="1">
        <v>44405</v>
      </c>
      <c r="F2465" t="s">
        <v>10337</v>
      </c>
      <c r="G2465" t="s">
        <v>10340</v>
      </c>
      <c r="H2465" s="3">
        <v>4383968</v>
      </c>
      <c r="I2465" t="s">
        <v>80</v>
      </c>
      <c r="J2465" t="s">
        <v>23</v>
      </c>
      <c r="K2465" t="s">
        <v>9519</v>
      </c>
      <c r="N2465">
        <v>0</v>
      </c>
      <c r="O2465">
        <v>1</v>
      </c>
      <c r="P2465" s="3">
        <v>99</v>
      </c>
    </row>
    <row r="2466" spans="2:16" x14ac:dyDescent="0.25">
      <c r="B2466">
        <v>114829</v>
      </c>
      <c r="C2466">
        <v>72554</v>
      </c>
      <c r="D2466" t="s">
        <v>10341</v>
      </c>
      <c r="E2466" s="1">
        <v>44405</v>
      </c>
      <c r="F2466" t="s">
        <v>10337</v>
      </c>
      <c r="G2466" t="s">
        <v>10342</v>
      </c>
      <c r="H2466" s="3">
        <v>4383968</v>
      </c>
      <c r="I2466" t="s">
        <v>1420</v>
      </c>
      <c r="J2466" t="s">
        <v>23</v>
      </c>
      <c r="K2466" t="s">
        <v>9519</v>
      </c>
      <c r="N2466">
        <v>0</v>
      </c>
      <c r="O2466">
        <v>1</v>
      </c>
      <c r="P2466" s="3">
        <v>99</v>
      </c>
    </row>
    <row r="2467" spans="2:16" x14ac:dyDescent="0.25">
      <c r="B2467">
        <v>114830</v>
      </c>
      <c r="C2467">
        <v>72555</v>
      </c>
      <c r="D2467" t="s">
        <v>10343</v>
      </c>
      <c r="E2467" s="1">
        <v>44405</v>
      </c>
      <c r="F2467" t="s">
        <v>10344</v>
      </c>
      <c r="G2467" t="s">
        <v>10345</v>
      </c>
      <c r="H2467" s="3">
        <v>3293896</v>
      </c>
      <c r="I2467" t="s">
        <v>73</v>
      </c>
      <c r="J2467" t="s">
        <v>23</v>
      </c>
      <c r="K2467" t="s">
        <v>9519</v>
      </c>
      <c r="N2467">
        <v>0</v>
      </c>
      <c r="O2467">
        <v>1</v>
      </c>
      <c r="P2467" s="3">
        <v>99</v>
      </c>
    </row>
    <row r="2468" spans="2:16" x14ac:dyDescent="0.25">
      <c r="B2468">
        <v>114831</v>
      </c>
      <c r="C2468">
        <v>72556</v>
      </c>
      <c r="D2468" t="s">
        <v>10346</v>
      </c>
      <c r="E2468" s="1">
        <v>44405</v>
      </c>
      <c r="F2468" t="s">
        <v>10332</v>
      </c>
      <c r="G2468" t="s">
        <v>10347</v>
      </c>
      <c r="H2468" s="3">
        <v>2548102</v>
      </c>
      <c r="I2468" t="s">
        <v>1425</v>
      </c>
      <c r="J2468" t="s">
        <v>23</v>
      </c>
      <c r="K2468" t="s">
        <v>9519</v>
      </c>
      <c r="N2468">
        <v>0</v>
      </c>
      <c r="O2468">
        <v>1</v>
      </c>
      <c r="P2468" s="3">
        <v>99</v>
      </c>
    </row>
    <row r="2469" spans="2:16" x14ac:dyDescent="0.25">
      <c r="B2469">
        <v>114832</v>
      </c>
      <c r="C2469">
        <v>72557</v>
      </c>
      <c r="D2469" t="s">
        <v>10348</v>
      </c>
      <c r="E2469" s="1">
        <v>44405</v>
      </c>
      <c r="F2469" t="s">
        <v>10344</v>
      </c>
      <c r="G2469" t="s">
        <v>10349</v>
      </c>
      <c r="H2469" s="3">
        <v>3293896</v>
      </c>
      <c r="I2469" t="s">
        <v>99</v>
      </c>
      <c r="J2469" t="s">
        <v>23</v>
      </c>
      <c r="K2469" t="s">
        <v>9519</v>
      </c>
      <c r="N2469">
        <v>0</v>
      </c>
      <c r="O2469">
        <v>1</v>
      </c>
      <c r="P2469" s="3">
        <v>99</v>
      </c>
    </row>
    <row r="2470" spans="2:16" x14ac:dyDescent="0.25">
      <c r="B2470">
        <v>114836</v>
      </c>
      <c r="C2470">
        <v>72561</v>
      </c>
      <c r="D2470" t="s">
        <v>10350</v>
      </c>
      <c r="E2470" s="1">
        <v>44405</v>
      </c>
      <c r="F2470" t="s">
        <v>10351</v>
      </c>
      <c r="G2470" t="s">
        <v>10352</v>
      </c>
      <c r="H2470" s="3">
        <v>114734</v>
      </c>
      <c r="I2470" t="s">
        <v>688</v>
      </c>
      <c r="J2470" t="s">
        <v>23</v>
      </c>
      <c r="K2470" t="s">
        <v>9519</v>
      </c>
      <c r="N2470">
        <v>0</v>
      </c>
      <c r="O2470">
        <v>1</v>
      </c>
      <c r="P2470" s="3">
        <v>100</v>
      </c>
    </row>
    <row r="2471" spans="2:16" x14ac:dyDescent="0.25">
      <c r="B2471">
        <v>114837</v>
      </c>
      <c r="C2471">
        <v>72562</v>
      </c>
      <c r="D2471" t="s">
        <v>10353</v>
      </c>
      <c r="E2471" s="1">
        <v>44405</v>
      </c>
      <c r="F2471" t="s">
        <v>10351</v>
      </c>
      <c r="G2471" t="s">
        <v>10354</v>
      </c>
      <c r="H2471" s="3">
        <v>114734</v>
      </c>
      <c r="I2471" t="s">
        <v>80</v>
      </c>
      <c r="J2471" t="s">
        <v>23</v>
      </c>
      <c r="K2471" t="s">
        <v>9519</v>
      </c>
      <c r="N2471">
        <v>0</v>
      </c>
      <c r="O2471">
        <v>1</v>
      </c>
      <c r="P2471" s="3">
        <v>96</v>
      </c>
    </row>
    <row r="2472" spans="2:16" x14ac:dyDescent="0.25">
      <c r="B2472">
        <v>114838</v>
      </c>
      <c r="C2472">
        <v>72563</v>
      </c>
      <c r="D2472" t="s">
        <v>10355</v>
      </c>
      <c r="E2472" s="1">
        <v>44405</v>
      </c>
      <c r="F2472" t="s">
        <v>10351</v>
      </c>
      <c r="G2472" t="s">
        <v>10356</v>
      </c>
      <c r="H2472" s="3">
        <v>114734</v>
      </c>
      <c r="I2472" t="s">
        <v>1420</v>
      </c>
      <c r="J2472" t="s">
        <v>23</v>
      </c>
      <c r="K2472" t="s">
        <v>9519</v>
      </c>
      <c r="N2472">
        <v>0</v>
      </c>
      <c r="O2472">
        <v>1</v>
      </c>
      <c r="P2472" s="3">
        <v>99</v>
      </c>
    </row>
    <row r="2473" spans="2:16" x14ac:dyDescent="0.25">
      <c r="B2473">
        <v>114839</v>
      </c>
      <c r="C2473">
        <v>72564</v>
      </c>
      <c r="D2473" t="s">
        <v>10357</v>
      </c>
      <c r="E2473" s="1">
        <v>44405</v>
      </c>
      <c r="F2473" t="s">
        <v>10351</v>
      </c>
      <c r="G2473" t="s">
        <v>10358</v>
      </c>
      <c r="H2473" s="3">
        <v>114734</v>
      </c>
      <c r="I2473" t="s">
        <v>351</v>
      </c>
      <c r="J2473" t="s">
        <v>23</v>
      </c>
      <c r="K2473" t="s">
        <v>9519</v>
      </c>
      <c r="N2473">
        <v>0</v>
      </c>
      <c r="O2473">
        <v>1</v>
      </c>
      <c r="P2473" s="3">
        <v>99</v>
      </c>
    </row>
    <row r="2474" spans="2:16" x14ac:dyDescent="0.25">
      <c r="B2474">
        <v>114840</v>
      </c>
      <c r="C2474">
        <v>72565</v>
      </c>
      <c r="D2474" t="s">
        <v>10359</v>
      </c>
      <c r="E2474" s="1">
        <v>44405</v>
      </c>
      <c r="F2474" t="s">
        <v>10360</v>
      </c>
      <c r="G2474" t="s">
        <v>10361</v>
      </c>
      <c r="H2474" s="3">
        <v>1857962</v>
      </c>
      <c r="I2474" t="s">
        <v>7912</v>
      </c>
      <c r="J2474" t="s">
        <v>23</v>
      </c>
      <c r="K2474" t="s">
        <v>9519</v>
      </c>
      <c r="N2474">
        <v>0</v>
      </c>
      <c r="O2474">
        <v>1</v>
      </c>
      <c r="P2474" s="3">
        <v>99</v>
      </c>
    </row>
    <row r="2475" spans="2:16" x14ac:dyDescent="0.25">
      <c r="B2475">
        <v>114841</v>
      </c>
      <c r="C2475">
        <v>72566</v>
      </c>
      <c r="D2475" t="s">
        <v>10362</v>
      </c>
      <c r="E2475" s="1">
        <v>44405</v>
      </c>
      <c r="F2475" t="s">
        <v>6147</v>
      </c>
      <c r="G2475" t="s">
        <v>10363</v>
      </c>
      <c r="H2475" s="3">
        <v>1308882</v>
      </c>
      <c r="I2475" t="s">
        <v>1335</v>
      </c>
      <c r="J2475" t="s">
        <v>23</v>
      </c>
      <c r="K2475" t="s">
        <v>9519</v>
      </c>
      <c r="N2475">
        <v>0</v>
      </c>
      <c r="O2475">
        <v>1</v>
      </c>
      <c r="P2475" s="3">
        <v>99</v>
      </c>
    </row>
    <row r="2476" spans="2:16" x14ac:dyDescent="0.25">
      <c r="B2476">
        <v>114842</v>
      </c>
      <c r="C2476">
        <v>72567</v>
      </c>
      <c r="D2476" t="s">
        <v>10364</v>
      </c>
      <c r="E2476" s="1">
        <v>44405</v>
      </c>
      <c r="F2476" t="s">
        <v>10365</v>
      </c>
      <c r="G2476" t="s">
        <v>10366</v>
      </c>
      <c r="H2476" s="3">
        <v>4591538</v>
      </c>
      <c r="I2476" t="s">
        <v>22</v>
      </c>
      <c r="J2476" t="s">
        <v>23</v>
      </c>
      <c r="K2476" t="s">
        <v>9519</v>
      </c>
      <c r="N2476">
        <v>0</v>
      </c>
      <c r="O2476">
        <v>1</v>
      </c>
      <c r="P2476" s="3">
        <v>99</v>
      </c>
    </row>
    <row r="2477" spans="2:16" x14ac:dyDescent="0.25">
      <c r="B2477">
        <v>114843</v>
      </c>
      <c r="C2477">
        <v>72568</v>
      </c>
      <c r="D2477" t="s">
        <v>10367</v>
      </c>
      <c r="E2477" s="1">
        <v>44405</v>
      </c>
      <c r="F2477" t="s">
        <v>10365</v>
      </c>
      <c r="G2477" t="s">
        <v>10368</v>
      </c>
      <c r="H2477" s="3">
        <v>4591538</v>
      </c>
      <c r="I2477" t="s">
        <v>87</v>
      </c>
      <c r="J2477" t="s">
        <v>23</v>
      </c>
      <c r="K2477" t="s">
        <v>9519</v>
      </c>
      <c r="N2477">
        <v>0</v>
      </c>
      <c r="O2477">
        <v>1</v>
      </c>
      <c r="P2477" s="3">
        <v>99</v>
      </c>
    </row>
    <row r="2478" spans="2:16" x14ac:dyDescent="0.25">
      <c r="B2478">
        <v>114845</v>
      </c>
      <c r="C2478">
        <v>72570</v>
      </c>
      <c r="D2478" t="s">
        <v>10369</v>
      </c>
      <c r="E2478" s="1">
        <v>44405</v>
      </c>
      <c r="F2478" t="s">
        <v>10370</v>
      </c>
      <c r="G2478" t="s">
        <v>10371</v>
      </c>
      <c r="H2478" s="3">
        <v>4227588</v>
      </c>
      <c r="I2478" t="s">
        <v>486</v>
      </c>
      <c r="J2478" t="s">
        <v>23</v>
      </c>
      <c r="K2478" t="s">
        <v>9519</v>
      </c>
      <c r="N2478">
        <v>0</v>
      </c>
      <c r="O2478">
        <v>1</v>
      </c>
      <c r="P2478" s="3">
        <v>100</v>
      </c>
    </row>
    <row r="2479" spans="2:16" x14ac:dyDescent="0.25">
      <c r="B2479">
        <v>114846</v>
      </c>
      <c r="C2479">
        <v>72571</v>
      </c>
      <c r="D2479" t="s">
        <v>10372</v>
      </c>
      <c r="E2479" s="1">
        <v>44405</v>
      </c>
      <c r="F2479" t="s">
        <v>10370</v>
      </c>
      <c r="G2479" t="s">
        <v>10373</v>
      </c>
      <c r="H2479" s="3">
        <v>4227588</v>
      </c>
      <c r="I2479" t="s">
        <v>218</v>
      </c>
      <c r="J2479" t="s">
        <v>23</v>
      </c>
      <c r="K2479" t="s">
        <v>9519</v>
      </c>
      <c r="N2479">
        <v>0</v>
      </c>
      <c r="O2479">
        <v>1</v>
      </c>
      <c r="P2479" s="3">
        <v>99</v>
      </c>
    </row>
    <row r="2480" spans="2:16" x14ac:dyDescent="0.25">
      <c r="B2480">
        <v>114847</v>
      </c>
      <c r="C2480">
        <v>72572</v>
      </c>
      <c r="D2480" t="s">
        <v>10374</v>
      </c>
      <c r="E2480" s="1">
        <v>44405</v>
      </c>
      <c r="F2480" t="s">
        <v>5126</v>
      </c>
      <c r="G2480" t="s">
        <v>10375</v>
      </c>
      <c r="H2480" s="3">
        <v>3835282</v>
      </c>
      <c r="I2480" t="s">
        <v>10376</v>
      </c>
      <c r="J2480" t="s">
        <v>23</v>
      </c>
      <c r="K2480" t="s">
        <v>9519</v>
      </c>
      <c r="N2480">
        <v>0</v>
      </c>
      <c r="O2480">
        <v>1</v>
      </c>
      <c r="P2480" s="3">
        <v>100</v>
      </c>
    </row>
    <row r="2481" spans="2:16" x14ac:dyDescent="0.25">
      <c r="B2481">
        <v>114848</v>
      </c>
      <c r="C2481">
        <v>72573</v>
      </c>
      <c r="D2481" t="s">
        <v>10377</v>
      </c>
      <c r="E2481" s="1">
        <v>44405</v>
      </c>
      <c r="F2481" t="s">
        <v>5126</v>
      </c>
      <c r="G2481" t="s">
        <v>10378</v>
      </c>
      <c r="H2481" s="3">
        <v>3835282</v>
      </c>
      <c r="I2481" t="s">
        <v>10379</v>
      </c>
      <c r="J2481" t="s">
        <v>23</v>
      </c>
      <c r="K2481" t="s">
        <v>9519</v>
      </c>
      <c r="N2481">
        <v>0</v>
      </c>
      <c r="O2481">
        <v>1</v>
      </c>
      <c r="P2481" s="3">
        <v>100</v>
      </c>
    </row>
    <row r="2482" spans="2:16" x14ac:dyDescent="0.25">
      <c r="B2482">
        <v>114849</v>
      </c>
      <c r="C2482">
        <v>72574</v>
      </c>
      <c r="D2482" t="s">
        <v>10380</v>
      </c>
      <c r="E2482" s="1">
        <v>44405</v>
      </c>
      <c r="F2482" t="s">
        <v>7049</v>
      </c>
      <c r="G2482" t="s">
        <v>10381</v>
      </c>
      <c r="H2482" s="3">
        <v>4688482</v>
      </c>
      <c r="I2482" t="s">
        <v>10007</v>
      </c>
      <c r="J2482" t="s">
        <v>23</v>
      </c>
      <c r="K2482" t="s">
        <v>9519</v>
      </c>
      <c r="N2482">
        <v>0</v>
      </c>
      <c r="O2482">
        <v>1</v>
      </c>
      <c r="P2482" s="3">
        <v>99</v>
      </c>
    </row>
    <row r="2483" spans="2:16" x14ac:dyDescent="0.25">
      <c r="B2483">
        <v>114851</v>
      </c>
      <c r="C2483">
        <v>72576</v>
      </c>
      <c r="D2483" t="s">
        <v>10382</v>
      </c>
      <c r="E2483" s="1">
        <v>44405</v>
      </c>
      <c r="F2483" t="s">
        <v>7078</v>
      </c>
      <c r="G2483" t="s">
        <v>10383</v>
      </c>
      <c r="H2483" s="3">
        <v>82748</v>
      </c>
      <c r="I2483" t="s">
        <v>87</v>
      </c>
      <c r="J2483" t="s">
        <v>23</v>
      </c>
      <c r="K2483" t="s">
        <v>9519</v>
      </c>
      <c r="N2483">
        <v>0</v>
      </c>
      <c r="O2483">
        <v>1</v>
      </c>
      <c r="P2483" s="3">
        <v>99</v>
      </c>
    </row>
    <row r="2484" spans="2:16" x14ac:dyDescent="0.25">
      <c r="B2484">
        <v>114852</v>
      </c>
      <c r="C2484">
        <v>72577</v>
      </c>
      <c r="D2484" t="s">
        <v>10384</v>
      </c>
      <c r="E2484" s="1">
        <v>44405</v>
      </c>
      <c r="F2484" t="s">
        <v>7181</v>
      </c>
      <c r="G2484" t="s">
        <v>10385</v>
      </c>
      <c r="H2484" s="3">
        <v>574936</v>
      </c>
      <c r="I2484" t="s">
        <v>1431</v>
      </c>
      <c r="J2484" t="s">
        <v>23</v>
      </c>
      <c r="K2484" t="s">
        <v>9519</v>
      </c>
      <c r="N2484">
        <v>0</v>
      </c>
      <c r="O2484">
        <v>1</v>
      </c>
      <c r="P2484" s="3">
        <v>99</v>
      </c>
    </row>
    <row r="2485" spans="2:16" x14ac:dyDescent="0.25">
      <c r="B2485">
        <v>114854</v>
      </c>
      <c r="C2485">
        <v>72579</v>
      </c>
      <c r="D2485" t="s">
        <v>10386</v>
      </c>
      <c r="E2485" s="1">
        <v>44405</v>
      </c>
      <c r="F2485" t="s">
        <v>10365</v>
      </c>
      <c r="G2485" t="s">
        <v>10387</v>
      </c>
      <c r="H2485" s="3">
        <v>4591538</v>
      </c>
      <c r="I2485" t="s">
        <v>362</v>
      </c>
      <c r="J2485" t="s">
        <v>23</v>
      </c>
      <c r="K2485" t="s">
        <v>9519</v>
      </c>
      <c r="N2485">
        <v>0</v>
      </c>
      <c r="O2485">
        <v>1</v>
      </c>
      <c r="P2485" s="3">
        <v>99</v>
      </c>
    </row>
    <row r="2486" spans="2:16" x14ac:dyDescent="0.25">
      <c r="B2486">
        <v>114855</v>
      </c>
      <c r="C2486">
        <v>72580</v>
      </c>
      <c r="D2486" t="s">
        <v>10388</v>
      </c>
      <c r="E2486" s="1">
        <v>44405</v>
      </c>
      <c r="F2486" t="s">
        <v>10389</v>
      </c>
      <c r="G2486" t="s">
        <v>10390</v>
      </c>
      <c r="H2486" s="3">
        <v>2135839</v>
      </c>
      <c r="I2486" t="s">
        <v>1516</v>
      </c>
      <c r="J2486" t="s">
        <v>23</v>
      </c>
      <c r="K2486" t="s">
        <v>9519</v>
      </c>
      <c r="N2486">
        <v>0</v>
      </c>
      <c r="O2486">
        <v>1</v>
      </c>
      <c r="P2486" s="3">
        <v>99</v>
      </c>
    </row>
    <row r="2487" spans="2:16" x14ac:dyDescent="0.25">
      <c r="B2487">
        <v>114856</v>
      </c>
      <c r="C2487">
        <v>72581</v>
      </c>
      <c r="D2487" t="s">
        <v>10391</v>
      </c>
      <c r="E2487" s="1">
        <v>44405</v>
      </c>
      <c r="F2487" t="s">
        <v>10389</v>
      </c>
      <c r="G2487" t="s">
        <v>10392</v>
      </c>
      <c r="H2487" s="3">
        <v>2135839</v>
      </c>
      <c r="I2487" t="s">
        <v>1511</v>
      </c>
      <c r="J2487" t="s">
        <v>23</v>
      </c>
      <c r="K2487" t="s">
        <v>9519</v>
      </c>
      <c r="N2487">
        <v>0</v>
      </c>
      <c r="O2487">
        <v>1</v>
      </c>
      <c r="P2487" s="3">
        <v>99</v>
      </c>
    </row>
    <row r="2488" spans="2:16" x14ac:dyDescent="0.25">
      <c r="B2488">
        <v>114857</v>
      </c>
      <c r="C2488">
        <v>72582</v>
      </c>
      <c r="D2488" t="s">
        <v>10393</v>
      </c>
      <c r="E2488" s="1">
        <v>44405</v>
      </c>
      <c r="F2488" t="s">
        <v>10394</v>
      </c>
      <c r="G2488" t="s">
        <v>10395</v>
      </c>
      <c r="H2488" s="3">
        <v>263020</v>
      </c>
      <c r="I2488" t="s">
        <v>1478</v>
      </c>
      <c r="J2488" t="s">
        <v>23</v>
      </c>
      <c r="K2488" t="s">
        <v>9519</v>
      </c>
      <c r="N2488">
        <v>0</v>
      </c>
      <c r="O2488">
        <v>1</v>
      </c>
      <c r="P2488" s="3">
        <v>100</v>
      </c>
    </row>
    <row r="2489" spans="2:16" x14ac:dyDescent="0.25">
      <c r="B2489">
        <v>114858</v>
      </c>
      <c r="C2489">
        <v>72583</v>
      </c>
      <c r="D2489" t="s">
        <v>10396</v>
      </c>
      <c r="E2489" s="1">
        <v>44405</v>
      </c>
      <c r="F2489" t="s">
        <v>6213</v>
      </c>
      <c r="G2489" t="s">
        <v>10397</v>
      </c>
      <c r="H2489" s="3">
        <v>839739</v>
      </c>
      <c r="I2489" t="s">
        <v>643</v>
      </c>
      <c r="J2489" t="s">
        <v>23</v>
      </c>
      <c r="K2489" t="s">
        <v>9519</v>
      </c>
      <c r="N2489">
        <v>0</v>
      </c>
      <c r="O2489">
        <v>1</v>
      </c>
      <c r="P2489" s="3">
        <v>100</v>
      </c>
    </row>
    <row r="2490" spans="2:16" x14ac:dyDescent="0.25">
      <c r="B2490">
        <v>114859</v>
      </c>
      <c r="C2490">
        <v>72584</v>
      </c>
      <c r="D2490" t="s">
        <v>10398</v>
      </c>
      <c r="E2490" s="1">
        <v>44405</v>
      </c>
      <c r="F2490" t="s">
        <v>10365</v>
      </c>
      <c r="G2490" t="s">
        <v>10399</v>
      </c>
      <c r="H2490" s="3">
        <v>4591538</v>
      </c>
      <c r="I2490" t="s">
        <v>211</v>
      </c>
      <c r="J2490" t="s">
        <v>23</v>
      </c>
      <c r="K2490" t="s">
        <v>9519</v>
      </c>
      <c r="N2490">
        <v>0</v>
      </c>
      <c r="O2490">
        <v>1</v>
      </c>
      <c r="P2490" s="3">
        <v>99</v>
      </c>
    </row>
    <row r="2491" spans="2:16" x14ac:dyDescent="0.25">
      <c r="B2491">
        <v>114861</v>
      </c>
      <c r="C2491">
        <v>72586</v>
      </c>
      <c r="D2491" t="s">
        <v>10400</v>
      </c>
      <c r="E2491" s="1">
        <v>44405</v>
      </c>
      <c r="F2491" t="s">
        <v>10394</v>
      </c>
      <c r="G2491" t="s">
        <v>10401</v>
      </c>
      <c r="H2491" s="3">
        <v>263020</v>
      </c>
      <c r="I2491" t="s">
        <v>9878</v>
      </c>
      <c r="J2491" t="s">
        <v>23</v>
      </c>
      <c r="K2491" t="s">
        <v>9519</v>
      </c>
      <c r="N2491">
        <v>0</v>
      </c>
      <c r="O2491">
        <v>1</v>
      </c>
      <c r="P2491" s="3">
        <v>100</v>
      </c>
    </row>
    <row r="2492" spans="2:16" x14ac:dyDescent="0.25">
      <c r="B2492">
        <v>114862</v>
      </c>
      <c r="C2492">
        <v>72587</v>
      </c>
      <c r="D2492" t="s">
        <v>10402</v>
      </c>
      <c r="E2492" s="1">
        <v>44405</v>
      </c>
      <c r="F2492" t="s">
        <v>6213</v>
      </c>
      <c r="G2492" t="s">
        <v>10403</v>
      </c>
      <c r="H2492" s="3">
        <v>839739</v>
      </c>
      <c r="I2492" t="s">
        <v>658</v>
      </c>
      <c r="J2492" t="s">
        <v>23</v>
      </c>
      <c r="K2492" t="s">
        <v>9519</v>
      </c>
      <c r="N2492">
        <v>0</v>
      </c>
      <c r="O2492">
        <v>1</v>
      </c>
      <c r="P2492" s="3">
        <v>99</v>
      </c>
    </row>
    <row r="2493" spans="2:16" x14ac:dyDescent="0.25">
      <c r="B2493">
        <v>114863</v>
      </c>
      <c r="C2493">
        <v>72588</v>
      </c>
      <c r="D2493" t="s">
        <v>10404</v>
      </c>
      <c r="E2493" s="1">
        <v>44405</v>
      </c>
      <c r="F2493" t="s">
        <v>6271</v>
      </c>
      <c r="G2493" t="s">
        <v>10405</v>
      </c>
      <c r="H2493" s="3">
        <v>3299173</v>
      </c>
      <c r="I2493" t="s">
        <v>59</v>
      </c>
      <c r="J2493" t="s">
        <v>23</v>
      </c>
      <c r="K2493" t="s">
        <v>9519</v>
      </c>
      <c r="N2493">
        <v>0</v>
      </c>
      <c r="O2493">
        <v>1</v>
      </c>
      <c r="P2493" s="3">
        <v>100</v>
      </c>
    </row>
    <row r="2494" spans="2:16" x14ac:dyDescent="0.25">
      <c r="B2494">
        <v>114864</v>
      </c>
      <c r="C2494">
        <v>72589</v>
      </c>
      <c r="D2494" t="s">
        <v>10406</v>
      </c>
      <c r="E2494" s="1">
        <v>44405</v>
      </c>
      <c r="F2494" t="s">
        <v>6271</v>
      </c>
      <c r="G2494" t="s">
        <v>10407</v>
      </c>
      <c r="H2494" s="3">
        <v>3299173</v>
      </c>
      <c r="I2494" t="s">
        <v>1686</v>
      </c>
      <c r="J2494" t="s">
        <v>23</v>
      </c>
      <c r="K2494" t="s">
        <v>9519</v>
      </c>
      <c r="N2494">
        <v>0</v>
      </c>
      <c r="O2494">
        <v>1</v>
      </c>
      <c r="P2494" s="3">
        <v>99</v>
      </c>
    </row>
    <row r="2495" spans="2:16" x14ac:dyDescent="0.25">
      <c r="B2495">
        <v>114865</v>
      </c>
      <c r="C2495">
        <v>72590</v>
      </c>
      <c r="D2495" t="s">
        <v>10408</v>
      </c>
      <c r="E2495" s="1">
        <v>44405</v>
      </c>
      <c r="F2495" t="s">
        <v>6650</v>
      </c>
      <c r="G2495" t="s">
        <v>10409</v>
      </c>
      <c r="H2495" s="3">
        <v>656076</v>
      </c>
      <c r="I2495" t="s">
        <v>212</v>
      </c>
      <c r="J2495" t="s">
        <v>23</v>
      </c>
      <c r="K2495" t="s">
        <v>9519</v>
      </c>
      <c r="N2495">
        <v>0</v>
      </c>
      <c r="O2495">
        <v>1</v>
      </c>
      <c r="P2495" s="3">
        <v>100</v>
      </c>
    </row>
    <row r="2496" spans="2:16" x14ac:dyDescent="0.25">
      <c r="B2496">
        <v>114866</v>
      </c>
      <c r="C2496">
        <v>72591</v>
      </c>
      <c r="D2496" t="s">
        <v>10410</v>
      </c>
      <c r="E2496" s="1">
        <v>44405</v>
      </c>
      <c r="F2496" t="s">
        <v>6271</v>
      </c>
      <c r="G2496" t="s">
        <v>10411</v>
      </c>
      <c r="H2496" s="3">
        <v>3299173</v>
      </c>
      <c r="I2496" t="s">
        <v>301</v>
      </c>
      <c r="J2496" t="s">
        <v>23</v>
      </c>
      <c r="K2496" t="s">
        <v>9519</v>
      </c>
      <c r="N2496">
        <v>0</v>
      </c>
      <c r="O2496">
        <v>1</v>
      </c>
      <c r="P2496" s="3">
        <v>100</v>
      </c>
    </row>
    <row r="2497" spans="2:16" x14ac:dyDescent="0.25">
      <c r="B2497">
        <v>114867</v>
      </c>
      <c r="C2497">
        <v>72592</v>
      </c>
      <c r="D2497" t="s">
        <v>10412</v>
      </c>
      <c r="E2497" s="1">
        <v>44405</v>
      </c>
      <c r="F2497" t="s">
        <v>6633</v>
      </c>
      <c r="G2497" t="s">
        <v>10413</v>
      </c>
      <c r="H2497" s="3">
        <v>312720</v>
      </c>
      <c r="I2497" t="s">
        <v>118</v>
      </c>
      <c r="J2497" t="s">
        <v>23</v>
      </c>
      <c r="K2497" t="s">
        <v>9519</v>
      </c>
      <c r="N2497">
        <v>0</v>
      </c>
      <c r="O2497">
        <v>1</v>
      </c>
      <c r="P2497" s="3">
        <v>100</v>
      </c>
    </row>
    <row r="2498" spans="2:16" x14ac:dyDescent="0.25">
      <c r="B2498">
        <v>114868</v>
      </c>
      <c r="C2498">
        <v>72593</v>
      </c>
      <c r="D2498" t="s">
        <v>10414</v>
      </c>
      <c r="E2498" s="1">
        <v>44405</v>
      </c>
      <c r="F2498" t="s">
        <v>6633</v>
      </c>
      <c r="G2498" t="s">
        <v>10415</v>
      </c>
      <c r="H2498" s="3">
        <v>312720</v>
      </c>
      <c r="I2498" t="s">
        <v>117</v>
      </c>
      <c r="J2498" t="s">
        <v>23</v>
      </c>
      <c r="K2498" t="s">
        <v>9519</v>
      </c>
      <c r="N2498">
        <v>0</v>
      </c>
      <c r="O2498">
        <v>1</v>
      </c>
      <c r="P2498" s="3">
        <v>100</v>
      </c>
    </row>
    <row r="2499" spans="2:16" x14ac:dyDescent="0.25">
      <c r="B2499">
        <v>114869</v>
      </c>
      <c r="C2499">
        <v>72594</v>
      </c>
      <c r="D2499" t="s">
        <v>10416</v>
      </c>
      <c r="E2499" s="1">
        <v>44405</v>
      </c>
      <c r="F2499" t="s">
        <v>10417</v>
      </c>
      <c r="G2499" t="s">
        <v>10418</v>
      </c>
      <c r="H2499" s="3">
        <v>2116231</v>
      </c>
      <c r="I2499" t="s">
        <v>1603</v>
      </c>
      <c r="J2499" t="s">
        <v>23</v>
      </c>
      <c r="K2499" t="s">
        <v>9519</v>
      </c>
      <c r="N2499">
        <v>0</v>
      </c>
      <c r="O2499">
        <v>1</v>
      </c>
      <c r="P2499" s="3">
        <v>98</v>
      </c>
    </row>
    <row r="2500" spans="2:16" x14ac:dyDescent="0.25">
      <c r="B2500">
        <v>114870</v>
      </c>
      <c r="C2500">
        <v>72595</v>
      </c>
      <c r="D2500" t="s">
        <v>10419</v>
      </c>
      <c r="E2500" s="1">
        <v>44405</v>
      </c>
      <c r="F2500" t="s">
        <v>10417</v>
      </c>
      <c r="G2500" t="s">
        <v>10420</v>
      </c>
      <c r="H2500" s="3">
        <v>2116231</v>
      </c>
      <c r="I2500" t="s">
        <v>1669</v>
      </c>
      <c r="J2500" t="s">
        <v>23</v>
      </c>
      <c r="K2500" t="s">
        <v>9519</v>
      </c>
      <c r="N2500">
        <v>0</v>
      </c>
      <c r="O2500">
        <v>1</v>
      </c>
      <c r="P2500" s="3">
        <v>99</v>
      </c>
    </row>
    <row r="2501" spans="2:16" x14ac:dyDescent="0.25">
      <c r="B2501">
        <v>114871</v>
      </c>
      <c r="C2501">
        <v>72596</v>
      </c>
      <c r="D2501" t="s">
        <v>10421</v>
      </c>
      <c r="E2501" s="1">
        <v>44405</v>
      </c>
      <c r="F2501" t="s">
        <v>10422</v>
      </c>
      <c r="G2501" t="s">
        <v>10423</v>
      </c>
      <c r="H2501" s="3">
        <v>273092</v>
      </c>
      <c r="I2501" t="s">
        <v>760</v>
      </c>
      <c r="J2501" t="s">
        <v>23</v>
      </c>
      <c r="K2501" t="s">
        <v>9519</v>
      </c>
      <c r="N2501">
        <v>0</v>
      </c>
      <c r="O2501">
        <v>1</v>
      </c>
      <c r="P2501" s="3">
        <v>97</v>
      </c>
    </row>
    <row r="2502" spans="2:16" x14ac:dyDescent="0.25">
      <c r="B2502">
        <v>114872</v>
      </c>
      <c r="C2502">
        <v>72597</v>
      </c>
      <c r="D2502" t="s">
        <v>10424</v>
      </c>
      <c r="E2502" s="1">
        <v>44405</v>
      </c>
      <c r="F2502" t="s">
        <v>10422</v>
      </c>
      <c r="G2502" t="s">
        <v>10425</v>
      </c>
      <c r="H2502" s="3">
        <v>273092</v>
      </c>
      <c r="I2502" t="s">
        <v>755</v>
      </c>
      <c r="J2502" t="s">
        <v>23</v>
      </c>
      <c r="K2502" t="s">
        <v>9519</v>
      </c>
      <c r="N2502">
        <v>0</v>
      </c>
      <c r="O2502">
        <v>1</v>
      </c>
      <c r="P2502" s="3">
        <v>99</v>
      </c>
    </row>
    <row r="2503" spans="2:16" x14ac:dyDescent="0.25">
      <c r="B2503">
        <v>114874</v>
      </c>
      <c r="C2503">
        <v>72599</v>
      </c>
      <c r="D2503" t="s">
        <v>10426</v>
      </c>
      <c r="E2503" s="1">
        <v>44405</v>
      </c>
      <c r="F2503" t="s">
        <v>10427</v>
      </c>
      <c r="G2503" t="s">
        <v>10428</v>
      </c>
      <c r="H2503" s="3">
        <v>3358092</v>
      </c>
      <c r="I2503" t="s">
        <v>73</v>
      </c>
      <c r="J2503" t="s">
        <v>23</v>
      </c>
      <c r="K2503" t="s">
        <v>9519</v>
      </c>
      <c r="N2503">
        <v>0</v>
      </c>
      <c r="O2503">
        <v>1</v>
      </c>
      <c r="P2503" s="3">
        <v>99</v>
      </c>
    </row>
    <row r="2504" spans="2:16" x14ac:dyDescent="0.25">
      <c r="B2504">
        <v>114875</v>
      </c>
      <c r="C2504">
        <v>72600</v>
      </c>
      <c r="D2504" t="s">
        <v>10429</v>
      </c>
      <c r="E2504" s="1">
        <v>44405</v>
      </c>
      <c r="F2504" t="s">
        <v>10430</v>
      </c>
      <c r="G2504" t="s">
        <v>10431</v>
      </c>
      <c r="H2504" s="3">
        <v>2400745</v>
      </c>
      <c r="I2504" t="s">
        <v>157</v>
      </c>
      <c r="J2504" t="s">
        <v>23</v>
      </c>
      <c r="K2504" t="s">
        <v>9519</v>
      </c>
      <c r="N2504">
        <v>0</v>
      </c>
      <c r="O2504">
        <v>1</v>
      </c>
      <c r="P2504" s="3">
        <v>99</v>
      </c>
    </row>
    <row r="2505" spans="2:16" x14ac:dyDescent="0.25">
      <c r="B2505">
        <v>114876</v>
      </c>
      <c r="C2505">
        <v>72601</v>
      </c>
      <c r="D2505" t="s">
        <v>10432</v>
      </c>
      <c r="E2505" s="1">
        <v>44405</v>
      </c>
      <c r="F2505" t="s">
        <v>10433</v>
      </c>
      <c r="G2505" t="s">
        <v>10434</v>
      </c>
      <c r="H2505" s="3">
        <v>2799519</v>
      </c>
      <c r="I2505" t="s">
        <v>345</v>
      </c>
      <c r="J2505" t="s">
        <v>23</v>
      </c>
      <c r="K2505" t="s">
        <v>9519</v>
      </c>
      <c r="N2505">
        <v>0</v>
      </c>
      <c r="O2505">
        <v>1</v>
      </c>
      <c r="P2505" s="3">
        <v>99</v>
      </c>
    </row>
    <row r="2506" spans="2:16" x14ac:dyDescent="0.25">
      <c r="B2506">
        <v>114877</v>
      </c>
      <c r="C2506">
        <v>72602</v>
      </c>
      <c r="D2506" t="s">
        <v>10435</v>
      </c>
      <c r="E2506" s="1">
        <v>44405</v>
      </c>
      <c r="F2506" t="s">
        <v>10433</v>
      </c>
      <c r="G2506" t="s">
        <v>10436</v>
      </c>
      <c r="H2506" s="3">
        <v>2799519</v>
      </c>
      <c r="I2506" t="s">
        <v>796</v>
      </c>
      <c r="J2506" t="s">
        <v>23</v>
      </c>
      <c r="K2506" t="s">
        <v>9519</v>
      </c>
      <c r="N2506">
        <v>0</v>
      </c>
      <c r="O2506">
        <v>1</v>
      </c>
      <c r="P2506" s="3">
        <v>99</v>
      </c>
    </row>
    <row r="2507" spans="2:16" x14ac:dyDescent="0.25">
      <c r="B2507">
        <v>114878</v>
      </c>
      <c r="C2507">
        <v>72603</v>
      </c>
      <c r="D2507" t="s">
        <v>10437</v>
      </c>
      <c r="E2507" s="1">
        <v>44405</v>
      </c>
      <c r="F2507" t="s">
        <v>10438</v>
      </c>
      <c r="G2507" t="s">
        <v>10439</v>
      </c>
      <c r="H2507" s="3">
        <v>3492236</v>
      </c>
      <c r="I2507" t="s">
        <v>441</v>
      </c>
      <c r="J2507" t="s">
        <v>23</v>
      </c>
      <c r="K2507" t="s">
        <v>9519</v>
      </c>
      <c r="N2507">
        <v>0</v>
      </c>
      <c r="O2507">
        <v>1</v>
      </c>
      <c r="P2507" s="3">
        <v>99</v>
      </c>
    </row>
    <row r="2508" spans="2:16" x14ac:dyDescent="0.25">
      <c r="B2508">
        <v>114879</v>
      </c>
      <c r="C2508">
        <v>72604</v>
      </c>
      <c r="D2508" t="s">
        <v>10440</v>
      </c>
      <c r="E2508" s="1">
        <v>44405</v>
      </c>
      <c r="F2508" t="s">
        <v>10441</v>
      </c>
      <c r="G2508" t="s">
        <v>10442</v>
      </c>
      <c r="H2508" s="3">
        <v>3610801</v>
      </c>
      <c r="I2508" t="s">
        <v>10443</v>
      </c>
      <c r="J2508" t="s">
        <v>23</v>
      </c>
      <c r="K2508" t="s">
        <v>9519</v>
      </c>
      <c r="N2508">
        <v>0</v>
      </c>
      <c r="O2508">
        <v>1</v>
      </c>
      <c r="P2508" s="3">
        <v>100</v>
      </c>
    </row>
    <row r="2509" spans="2:16" x14ac:dyDescent="0.25">
      <c r="B2509">
        <v>114880</v>
      </c>
      <c r="C2509">
        <v>72605</v>
      </c>
      <c r="D2509" t="s">
        <v>10444</v>
      </c>
      <c r="E2509" s="1">
        <v>44405</v>
      </c>
      <c r="F2509" t="s">
        <v>10441</v>
      </c>
      <c r="G2509" t="s">
        <v>10445</v>
      </c>
      <c r="H2509" s="3">
        <v>3610801</v>
      </c>
      <c r="I2509" t="s">
        <v>10446</v>
      </c>
      <c r="J2509" t="s">
        <v>23</v>
      </c>
      <c r="K2509" t="s">
        <v>9519</v>
      </c>
      <c r="N2509">
        <v>0</v>
      </c>
      <c r="O2509">
        <v>1</v>
      </c>
      <c r="P2509" s="3">
        <v>100</v>
      </c>
    </row>
    <row r="2510" spans="2:16" x14ac:dyDescent="0.25">
      <c r="B2510">
        <v>114881</v>
      </c>
      <c r="C2510">
        <v>72606</v>
      </c>
      <c r="D2510" t="s">
        <v>10447</v>
      </c>
      <c r="E2510" s="1">
        <v>44405</v>
      </c>
      <c r="F2510" t="s">
        <v>10441</v>
      </c>
      <c r="G2510" t="s">
        <v>10448</v>
      </c>
      <c r="H2510" s="3">
        <v>3610801</v>
      </c>
      <c r="I2510" t="s">
        <v>10449</v>
      </c>
      <c r="J2510" t="s">
        <v>23</v>
      </c>
      <c r="K2510" t="s">
        <v>9519</v>
      </c>
      <c r="N2510">
        <v>0</v>
      </c>
      <c r="O2510">
        <v>1</v>
      </c>
      <c r="P2510" s="3">
        <v>100</v>
      </c>
    </row>
    <row r="2511" spans="2:16" x14ac:dyDescent="0.25">
      <c r="B2511">
        <v>114882</v>
      </c>
      <c r="C2511">
        <v>72607</v>
      </c>
      <c r="D2511" t="s">
        <v>10450</v>
      </c>
      <c r="E2511" s="1">
        <v>44405</v>
      </c>
      <c r="F2511" t="s">
        <v>6659</v>
      </c>
      <c r="G2511" t="s">
        <v>10451</v>
      </c>
      <c r="H2511" s="3">
        <v>4388229</v>
      </c>
      <c r="I2511" t="s">
        <v>618</v>
      </c>
      <c r="J2511" t="s">
        <v>23</v>
      </c>
      <c r="K2511" t="s">
        <v>9519</v>
      </c>
      <c r="L2511" t="s">
        <v>323</v>
      </c>
      <c r="N2511">
        <v>0</v>
      </c>
      <c r="O2511">
        <v>1</v>
      </c>
      <c r="P2511" s="3">
        <v>98</v>
      </c>
    </row>
    <row r="2512" spans="2:16" x14ac:dyDescent="0.25">
      <c r="B2512">
        <v>114883</v>
      </c>
      <c r="C2512">
        <v>72608</v>
      </c>
      <c r="D2512" t="s">
        <v>10452</v>
      </c>
      <c r="E2512" s="1">
        <v>44405</v>
      </c>
      <c r="F2512" t="s">
        <v>6659</v>
      </c>
      <c r="G2512" t="s">
        <v>10453</v>
      </c>
      <c r="H2512" s="3">
        <v>4388229</v>
      </c>
      <c r="I2512" t="s">
        <v>613</v>
      </c>
      <c r="J2512" t="s">
        <v>23</v>
      </c>
      <c r="K2512" t="s">
        <v>9519</v>
      </c>
      <c r="L2512" t="s">
        <v>323</v>
      </c>
      <c r="N2512">
        <v>0</v>
      </c>
      <c r="O2512">
        <v>1</v>
      </c>
      <c r="P2512" s="3">
        <v>98</v>
      </c>
    </row>
    <row r="2513" spans="2:16" x14ac:dyDescent="0.25">
      <c r="B2513">
        <v>114884</v>
      </c>
      <c r="C2513">
        <v>72609</v>
      </c>
      <c r="D2513" t="s">
        <v>10454</v>
      </c>
      <c r="E2513" s="1">
        <v>44405</v>
      </c>
      <c r="F2513" t="s">
        <v>6659</v>
      </c>
      <c r="G2513" t="s">
        <v>10455</v>
      </c>
      <c r="H2513" s="3">
        <v>4388229</v>
      </c>
      <c r="I2513" t="s">
        <v>608</v>
      </c>
      <c r="J2513" t="s">
        <v>23</v>
      </c>
      <c r="K2513" t="s">
        <v>9519</v>
      </c>
      <c r="L2513" t="s">
        <v>323</v>
      </c>
      <c r="N2513">
        <v>0</v>
      </c>
      <c r="O2513">
        <v>1</v>
      </c>
      <c r="P2513" s="3">
        <v>91</v>
      </c>
    </row>
    <row r="2514" spans="2:16" x14ac:dyDescent="0.25">
      <c r="B2514">
        <v>114885</v>
      </c>
      <c r="C2514">
        <v>72610</v>
      </c>
      <c r="D2514" t="s">
        <v>10456</v>
      </c>
      <c r="E2514" s="1">
        <v>44405</v>
      </c>
      <c r="F2514" t="s">
        <v>6659</v>
      </c>
      <c r="G2514" t="s">
        <v>10457</v>
      </c>
      <c r="H2514" s="3">
        <v>4388229</v>
      </c>
      <c r="I2514" t="s">
        <v>603</v>
      </c>
      <c r="J2514" t="s">
        <v>23</v>
      </c>
      <c r="K2514" t="s">
        <v>9519</v>
      </c>
      <c r="L2514" t="s">
        <v>323</v>
      </c>
      <c r="N2514">
        <v>0</v>
      </c>
      <c r="O2514">
        <v>1</v>
      </c>
      <c r="P2514" s="3">
        <v>97</v>
      </c>
    </row>
    <row r="2515" spans="2:16" x14ac:dyDescent="0.25">
      <c r="B2515">
        <v>114886</v>
      </c>
      <c r="C2515">
        <v>72611</v>
      </c>
      <c r="D2515" t="s">
        <v>10458</v>
      </c>
      <c r="E2515" s="1">
        <v>44405</v>
      </c>
      <c r="F2515" t="s">
        <v>6659</v>
      </c>
      <c r="G2515" t="s">
        <v>10459</v>
      </c>
      <c r="H2515" s="3">
        <v>4388229</v>
      </c>
      <c r="I2515" t="s">
        <v>588</v>
      </c>
      <c r="J2515" t="s">
        <v>23</v>
      </c>
      <c r="K2515" t="s">
        <v>9519</v>
      </c>
      <c r="L2515" t="s">
        <v>323</v>
      </c>
      <c r="N2515">
        <v>0</v>
      </c>
      <c r="O2515">
        <v>1</v>
      </c>
      <c r="P2515" s="3">
        <v>92</v>
      </c>
    </row>
    <row r="2516" spans="2:16" x14ac:dyDescent="0.25">
      <c r="B2516">
        <v>114887</v>
      </c>
      <c r="C2516">
        <v>72612</v>
      </c>
      <c r="D2516" t="s">
        <v>10460</v>
      </c>
      <c r="E2516" s="1">
        <v>44405</v>
      </c>
      <c r="F2516" t="s">
        <v>6659</v>
      </c>
      <c r="G2516" t="s">
        <v>10461</v>
      </c>
      <c r="H2516" s="3">
        <v>4388229</v>
      </c>
      <c r="I2516" t="s">
        <v>593</v>
      </c>
      <c r="J2516" t="s">
        <v>23</v>
      </c>
      <c r="K2516" t="s">
        <v>9519</v>
      </c>
      <c r="L2516" t="s">
        <v>323</v>
      </c>
      <c r="N2516">
        <v>0</v>
      </c>
      <c r="O2516">
        <v>1</v>
      </c>
      <c r="P2516" s="3">
        <v>95</v>
      </c>
    </row>
    <row r="2517" spans="2:16" x14ac:dyDescent="0.25">
      <c r="B2517">
        <v>114888</v>
      </c>
      <c r="C2517">
        <v>72613</v>
      </c>
      <c r="D2517" t="s">
        <v>10462</v>
      </c>
      <c r="E2517" s="1">
        <v>44405</v>
      </c>
      <c r="F2517" t="s">
        <v>6659</v>
      </c>
      <c r="G2517" t="s">
        <v>10463</v>
      </c>
      <c r="H2517" s="3">
        <v>4388229</v>
      </c>
      <c r="I2517" t="s">
        <v>598</v>
      </c>
      <c r="J2517" t="s">
        <v>23</v>
      </c>
      <c r="K2517" t="s">
        <v>9519</v>
      </c>
      <c r="L2517" t="s">
        <v>323</v>
      </c>
      <c r="N2517">
        <v>0</v>
      </c>
      <c r="O2517">
        <v>1</v>
      </c>
      <c r="P2517" s="3">
        <v>94</v>
      </c>
    </row>
    <row r="2518" spans="2:16" x14ac:dyDescent="0.25">
      <c r="B2518">
        <v>114890</v>
      </c>
      <c r="C2518">
        <v>72615</v>
      </c>
      <c r="D2518" t="s">
        <v>10464</v>
      </c>
      <c r="E2518" s="1">
        <v>44405</v>
      </c>
      <c r="F2518" t="s">
        <v>10465</v>
      </c>
      <c r="G2518" t="s">
        <v>10466</v>
      </c>
      <c r="H2518" s="3">
        <v>4720575</v>
      </c>
      <c r="I2518" t="s">
        <v>9873</v>
      </c>
      <c r="J2518" t="s">
        <v>23</v>
      </c>
      <c r="K2518" t="s">
        <v>9519</v>
      </c>
      <c r="N2518">
        <v>0</v>
      </c>
      <c r="O2518">
        <v>1</v>
      </c>
      <c r="P2518" s="3">
        <v>99</v>
      </c>
    </row>
    <row r="2519" spans="2:16" x14ac:dyDescent="0.25">
      <c r="B2519">
        <v>114891</v>
      </c>
      <c r="C2519">
        <v>72616</v>
      </c>
      <c r="D2519" t="s">
        <v>10467</v>
      </c>
      <c r="E2519" s="1">
        <v>44405</v>
      </c>
      <c r="F2519" t="s">
        <v>10465</v>
      </c>
      <c r="G2519" t="s">
        <v>10468</v>
      </c>
      <c r="H2519" s="3">
        <v>4720575</v>
      </c>
      <c r="I2519" t="s">
        <v>1478</v>
      </c>
      <c r="J2519" t="s">
        <v>23</v>
      </c>
      <c r="K2519" t="s">
        <v>9519</v>
      </c>
      <c r="N2519">
        <v>0</v>
      </c>
      <c r="O2519">
        <v>1</v>
      </c>
      <c r="P2519" s="3">
        <v>99</v>
      </c>
    </row>
    <row r="2520" spans="2:16" x14ac:dyDescent="0.25">
      <c r="B2520">
        <v>114892</v>
      </c>
      <c r="C2520">
        <v>72617</v>
      </c>
      <c r="D2520" t="s">
        <v>10469</v>
      </c>
      <c r="E2520" s="1">
        <v>44405</v>
      </c>
      <c r="F2520" t="s">
        <v>10465</v>
      </c>
      <c r="G2520" t="s">
        <v>10470</v>
      </c>
      <c r="H2520" s="3">
        <v>4720575</v>
      </c>
      <c r="I2520" t="s">
        <v>1974</v>
      </c>
      <c r="J2520" t="s">
        <v>23</v>
      </c>
      <c r="K2520" t="s">
        <v>9519</v>
      </c>
      <c r="N2520">
        <v>0</v>
      </c>
      <c r="O2520">
        <v>1</v>
      </c>
      <c r="P2520" s="3">
        <v>100</v>
      </c>
    </row>
    <row r="2521" spans="2:16" x14ac:dyDescent="0.25">
      <c r="B2521">
        <v>114894</v>
      </c>
      <c r="C2521">
        <v>72619</v>
      </c>
      <c r="D2521" t="s">
        <v>10471</v>
      </c>
      <c r="E2521" s="1">
        <v>44405</v>
      </c>
      <c r="F2521" t="s">
        <v>10465</v>
      </c>
      <c r="G2521" t="s">
        <v>10472</v>
      </c>
      <c r="H2521" s="3">
        <v>4720575</v>
      </c>
      <c r="I2521" t="s">
        <v>407</v>
      </c>
      <c r="J2521" t="s">
        <v>23</v>
      </c>
      <c r="K2521" t="s">
        <v>9519</v>
      </c>
      <c r="N2521">
        <v>0</v>
      </c>
      <c r="O2521">
        <v>1</v>
      </c>
      <c r="P2521" s="3">
        <v>100</v>
      </c>
    </row>
    <row r="2522" spans="2:16" x14ac:dyDescent="0.25">
      <c r="B2522">
        <v>114895</v>
      </c>
      <c r="C2522">
        <v>72620</v>
      </c>
      <c r="D2522" t="s">
        <v>10473</v>
      </c>
      <c r="E2522" s="1">
        <v>44405</v>
      </c>
      <c r="F2522" t="s">
        <v>10474</v>
      </c>
      <c r="G2522" t="s">
        <v>10475</v>
      </c>
      <c r="H2522" s="3">
        <v>2811217</v>
      </c>
      <c r="I2522" t="s">
        <v>1549</v>
      </c>
      <c r="J2522" t="s">
        <v>23</v>
      </c>
      <c r="K2522" t="s">
        <v>9519</v>
      </c>
      <c r="N2522">
        <v>0</v>
      </c>
      <c r="O2522">
        <v>1</v>
      </c>
      <c r="P2522" s="3">
        <v>99</v>
      </c>
    </row>
    <row r="2523" spans="2:16" x14ac:dyDescent="0.25">
      <c r="B2523">
        <v>114896</v>
      </c>
      <c r="C2523">
        <v>72621</v>
      </c>
      <c r="D2523" t="s">
        <v>10476</v>
      </c>
      <c r="E2523" s="1">
        <v>44405</v>
      </c>
      <c r="F2523" t="s">
        <v>10474</v>
      </c>
      <c r="G2523" t="s">
        <v>10477</v>
      </c>
      <c r="H2523" s="3">
        <v>2811217</v>
      </c>
      <c r="I2523" t="s">
        <v>1141</v>
      </c>
      <c r="J2523" t="s">
        <v>23</v>
      </c>
      <c r="K2523" t="s">
        <v>9519</v>
      </c>
      <c r="N2523">
        <v>0</v>
      </c>
      <c r="O2523">
        <v>1</v>
      </c>
      <c r="P2523" s="3">
        <v>89</v>
      </c>
    </row>
    <row r="2524" spans="2:16" x14ac:dyDescent="0.25">
      <c r="B2524">
        <v>114897</v>
      </c>
      <c r="C2524">
        <v>72622</v>
      </c>
      <c r="D2524" t="s">
        <v>10478</v>
      </c>
      <c r="E2524" s="1">
        <v>44405</v>
      </c>
      <c r="F2524" t="s">
        <v>10479</v>
      </c>
      <c r="G2524" t="s">
        <v>10480</v>
      </c>
      <c r="H2524" s="3">
        <v>1761977</v>
      </c>
      <c r="I2524" t="s">
        <v>218</v>
      </c>
      <c r="J2524" t="s">
        <v>23</v>
      </c>
      <c r="K2524" t="s">
        <v>9519</v>
      </c>
      <c r="N2524">
        <v>0</v>
      </c>
      <c r="O2524">
        <v>1</v>
      </c>
      <c r="P2524" s="3">
        <v>98</v>
      </c>
    </row>
    <row r="2525" spans="2:16" x14ac:dyDescent="0.25">
      <c r="B2525">
        <v>114901</v>
      </c>
      <c r="C2525">
        <v>72626</v>
      </c>
      <c r="D2525" t="s">
        <v>10481</v>
      </c>
      <c r="E2525" s="1">
        <v>44405</v>
      </c>
      <c r="F2525" t="s">
        <v>10482</v>
      </c>
      <c r="G2525" t="s">
        <v>10483</v>
      </c>
      <c r="H2525" s="3">
        <v>3141281</v>
      </c>
      <c r="I2525" t="s">
        <v>362</v>
      </c>
      <c r="J2525" t="s">
        <v>23</v>
      </c>
      <c r="K2525" t="s">
        <v>9519</v>
      </c>
      <c r="N2525">
        <v>0</v>
      </c>
      <c r="O2525">
        <v>1</v>
      </c>
      <c r="P2525" s="3">
        <v>99</v>
      </c>
    </row>
    <row r="2526" spans="2:16" x14ac:dyDescent="0.25">
      <c r="B2526">
        <v>114902</v>
      </c>
      <c r="C2526">
        <v>72627</v>
      </c>
      <c r="D2526" t="s">
        <v>10484</v>
      </c>
      <c r="E2526" s="1">
        <v>44405</v>
      </c>
      <c r="F2526" t="s">
        <v>10441</v>
      </c>
      <c r="G2526" t="s">
        <v>10485</v>
      </c>
      <c r="H2526" s="3">
        <v>3610801</v>
      </c>
      <c r="I2526" t="s">
        <v>10486</v>
      </c>
      <c r="J2526" t="s">
        <v>23</v>
      </c>
      <c r="K2526" t="s">
        <v>9519</v>
      </c>
      <c r="N2526">
        <v>0</v>
      </c>
      <c r="O2526">
        <v>1</v>
      </c>
      <c r="P2526" s="3">
        <v>100</v>
      </c>
    </row>
    <row r="2527" spans="2:16" x14ac:dyDescent="0.25">
      <c r="B2527">
        <v>114903</v>
      </c>
      <c r="C2527">
        <v>72628</v>
      </c>
      <c r="D2527" t="s">
        <v>10487</v>
      </c>
      <c r="E2527" s="1">
        <v>44405</v>
      </c>
      <c r="F2527" t="s">
        <v>10482</v>
      </c>
      <c r="G2527" t="s">
        <v>10488</v>
      </c>
      <c r="H2527" s="3">
        <v>3141281</v>
      </c>
      <c r="I2527" t="s">
        <v>211</v>
      </c>
      <c r="J2527" t="s">
        <v>23</v>
      </c>
      <c r="K2527" t="s">
        <v>9519</v>
      </c>
      <c r="N2527">
        <v>0</v>
      </c>
      <c r="O2527">
        <v>1</v>
      </c>
      <c r="P2527" s="3">
        <v>99</v>
      </c>
    </row>
    <row r="2528" spans="2:16" x14ac:dyDescent="0.25">
      <c r="B2528">
        <v>114904</v>
      </c>
      <c r="C2528">
        <v>72629</v>
      </c>
      <c r="D2528" t="s">
        <v>10489</v>
      </c>
      <c r="E2528" s="1">
        <v>44405</v>
      </c>
      <c r="F2528" t="s">
        <v>6747</v>
      </c>
      <c r="G2528" t="s">
        <v>10490</v>
      </c>
      <c r="H2528" s="3">
        <v>3490409</v>
      </c>
      <c r="I2528" t="s">
        <v>150</v>
      </c>
      <c r="J2528" t="s">
        <v>23</v>
      </c>
      <c r="K2528" t="s">
        <v>9519</v>
      </c>
      <c r="N2528">
        <v>0</v>
      </c>
      <c r="O2528">
        <v>1</v>
      </c>
      <c r="P2528" s="3">
        <v>99</v>
      </c>
    </row>
    <row r="2529" spans="2:16" x14ac:dyDescent="0.25">
      <c r="B2529">
        <v>114905</v>
      </c>
      <c r="C2529">
        <v>72630</v>
      </c>
      <c r="D2529" t="s">
        <v>10491</v>
      </c>
      <c r="E2529" s="1">
        <v>44405</v>
      </c>
      <c r="F2529" t="s">
        <v>10465</v>
      </c>
      <c r="G2529" t="s">
        <v>10492</v>
      </c>
      <c r="H2529" s="3">
        <v>4720575</v>
      </c>
      <c r="I2529" t="s">
        <v>1270</v>
      </c>
      <c r="J2529" t="s">
        <v>23</v>
      </c>
      <c r="K2529" t="s">
        <v>9519</v>
      </c>
      <c r="N2529">
        <v>0</v>
      </c>
      <c r="O2529">
        <v>1</v>
      </c>
      <c r="P2529" s="3">
        <v>92</v>
      </c>
    </row>
    <row r="2530" spans="2:16" x14ac:dyDescent="0.25">
      <c r="B2530">
        <v>114906</v>
      </c>
      <c r="C2530">
        <v>72631</v>
      </c>
      <c r="D2530" t="s">
        <v>10493</v>
      </c>
      <c r="E2530" s="1">
        <v>44405</v>
      </c>
      <c r="F2530" t="s">
        <v>10494</v>
      </c>
      <c r="G2530" t="s">
        <v>10495</v>
      </c>
      <c r="H2530" s="3">
        <v>256381</v>
      </c>
      <c r="I2530" t="s">
        <v>87</v>
      </c>
      <c r="J2530" t="s">
        <v>23</v>
      </c>
      <c r="K2530" t="s">
        <v>9519</v>
      </c>
      <c r="N2530">
        <v>0</v>
      </c>
      <c r="O2530">
        <v>1</v>
      </c>
      <c r="P2530" s="3">
        <v>100</v>
      </c>
    </row>
    <row r="2531" spans="2:16" x14ac:dyDescent="0.25">
      <c r="B2531">
        <v>114907</v>
      </c>
      <c r="C2531">
        <v>72634</v>
      </c>
      <c r="D2531" t="s">
        <v>10496</v>
      </c>
      <c r="E2531" s="1">
        <v>44405</v>
      </c>
      <c r="F2531" t="s">
        <v>6694</v>
      </c>
      <c r="G2531" t="s">
        <v>10497</v>
      </c>
      <c r="H2531" s="3">
        <v>4991544</v>
      </c>
      <c r="I2531" t="s">
        <v>10379</v>
      </c>
      <c r="J2531" t="s">
        <v>23</v>
      </c>
      <c r="K2531" t="s">
        <v>9519</v>
      </c>
      <c r="N2531">
        <v>0</v>
      </c>
      <c r="O2531">
        <v>1</v>
      </c>
      <c r="P2531" s="3">
        <v>100</v>
      </c>
    </row>
    <row r="2532" spans="2:16" x14ac:dyDescent="0.25">
      <c r="B2532">
        <v>114909</v>
      </c>
      <c r="C2532">
        <v>72636</v>
      </c>
      <c r="D2532" t="s">
        <v>10498</v>
      </c>
      <c r="E2532" s="1">
        <v>44405</v>
      </c>
      <c r="F2532" t="s">
        <v>10479</v>
      </c>
      <c r="G2532" t="s">
        <v>10499</v>
      </c>
      <c r="H2532" s="3">
        <v>1761977</v>
      </c>
      <c r="I2532" t="s">
        <v>486</v>
      </c>
      <c r="J2532" t="s">
        <v>23</v>
      </c>
      <c r="K2532" t="s">
        <v>9519</v>
      </c>
      <c r="N2532">
        <v>0</v>
      </c>
      <c r="O2532">
        <v>1</v>
      </c>
      <c r="P2532" s="3">
        <v>99</v>
      </c>
    </row>
    <row r="2533" spans="2:16" x14ac:dyDescent="0.25">
      <c r="B2533">
        <v>114910</v>
      </c>
      <c r="C2533">
        <v>72637</v>
      </c>
      <c r="D2533" t="s">
        <v>10500</v>
      </c>
      <c r="E2533" s="1">
        <v>44405</v>
      </c>
      <c r="F2533" t="s">
        <v>10441</v>
      </c>
      <c r="G2533" t="s">
        <v>10501</v>
      </c>
      <c r="H2533" s="3">
        <v>3610801</v>
      </c>
      <c r="I2533" t="s">
        <v>10502</v>
      </c>
      <c r="J2533" t="s">
        <v>23</v>
      </c>
      <c r="K2533" t="s">
        <v>9519</v>
      </c>
      <c r="N2533">
        <v>0</v>
      </c>
      <c r="O2533">
        <v>1</v>
      </c>
      <c r="P2533" s="3">
        <v>99</v>
      </c>
    </row>
    <row r="2534" spans="2:16" x14ac:dyDescent="0.25">
      <c r="B2534">
        <v>115079</v>
      </c>
      <c r="C2534">
        <v>72806</v>
      </c>
      <c r="D2534" t="s">
        <v>10503</v>
      </c>
      <c r="E2534" s="1">
        <v>44405</v>
      </c>
      <c r="F2534" t="s">
        <v>10441</v>
      </c>
      <c r="G2534" t="s">
        <v>10504</v>
      </c>
      <c r="H2534" s="3">
        <v>3610801</v>
      </c>
      <c r="I2534" t="s">
        <v>10505</v>
      </c>
      <c r="J2534" t="s">
        <v>23</v>
      </c>
      <c r="K2534" t="s">
        <v>9519</v>
      </c>
      <c r="N2534">
        <v>0</v>
      </c>
      <c r="O2534">
        <v>1</v>
      </c>
      <c r="P2534" s="3">
        <v>99</v>
      </c>
    </row>
    <row r="2535" spans="2:16" x14ac:dyDescent="0.25">
      <c r="B2535">
        <v>115080</v>
      </c>
      <c r="C2535">
        <v>72807</v>
      </c>
      <c r="D2535" t="s">
        <v>10506</v>
      </c>
      <c r="E2535" s="1">
        <v>44405</v>
      </c>
      <c r="F2535" t="s">
        <v>10494</v>
      </c>
      <c r="G2535" t="s">
        <v>10507</v>
      </c>
      <c r="H2535" s="3">
        <v>256381</v>
      </c>
      <c r="I2535" t="s">
        <v>1974</v>
      </c>
      <c r="J2535" t="s">
        <v>23</v>
      </c>
      <c r="K2535" t="s">
        <v>9519</v>
      </c>
      <c r="N2535">
        <v>0</v>
      </c>
      <c r="O2535">
        <v>1</v>
      </c>
      <c r="P2535" s="3">
        <v>98</v>
      </c>
    </row>
    <row r="2536" spans="2:16" x14ac:dyDescent="0.25">
      <c r="B2536">
        <v>115081</v>
      </c>
      <c r="C2536">
        <v>72808</v>
      </c>
      <c r="D2536" t="s">
        <v>10508</v>
      </c>
      <c r="E2536" s="1">
        <v>44405</v>
      </c>
      <c r="F2536" t="s">
        <v>6812</v>
      </c>
      <c r="G2536" t="s">
        <v>10509</v>
      </c>
      <c r="H2536" s="3">
        <v>4883587</v>
      </c>
      <c r="I2536" t="s">
        <v>583</v>
      </c>
      <c r="J2536" t="s">
        <v>23</v>
      </c>
      <c r="K2536" t="s">
        <v>9519</v>
      </c>
      <c r="N2536">
        <v>0</v>
      </c>
      <c r="O2536">
        <v>1</v>
      </c>
      <c r="P2536" s="3">
        <v>100</v>
      </c>
    </row>
    <row r="2537" spans="2:16" x14ac:dyDescent="0.25">
      <c r="B2537">
        <v>115082</v>
      </c>
      <c r="C2537">
        <v>72809</v>
      </c>
      <c r="D2537" t="s">
        <v>10510</v>
      </c>
      <c r="E2537" s="1">
        <v>44405</v>
      </c>
      <c r="F2537" t="s">
        <v>6812</v>
      </c>
      <c r="G2537" t="s">
        <v>10511</v>
      </c>
      <c r="H2537" s="3">
        <v>4883587</v>
      </c>
      <c r="I2537" t="s">
        <v>593</v>
      </c>
      <c r="J2537" t="s">
        <v>23</v>
      </c>
      <c r="K2537" t="s">
        <v>9519</v>
      </c>
      <c r="N2537">
        <v>0</v>
      </c>
      <c r="O2537">
        <v>1</v>
      </c>
      <c r="P2537" s="3">
        <v>99</v>
      </c>
    </row>
    <row r="2538" spans="2:16" x14ac:dyDescent="0.25">
      <c r="B2538">
        <v>115084</v>
      </c>
      <c r="C2538">
        <v>72811</v>
      </c>
      <c r="D2538" t="s">
        <v>10512</v>
      </c>
      <c r="E2538" s="1">
        <v>44405</v>
      </c>
      <c r="F2538" t="s">
        <v>6895</v>
      </c>
      <c r="G2538" t="s">
        <v>10513</v>
      </c>
      <c r="H2538" s="3">
        <v>3044252</v>
      </c>
      <c r="I2538" t="s">
        <v>3261</v>
      </c>
      <c r="J2538" t="s">
        <v>23</v>
      </c>
      <c r="K2538" t="s">
        <v>9519</v>
      </c>
      <c r="N2538">
        <v>0</v>
      </c>
      <c r="O2538">
        <v>1</v>
      </c>
      <c r="P2538" s="3">
        <v>99</v>
      </c>
    </row>
    <row r="2539" spans="2:16" x14ac:dyDescent="0.25">
      <c r="B2539">
        <v>115085</v>
      </c>
      <c r="C2539">
        <v>72812</v>
      </c>
      <c r="D2539" t="s">
        <v>10514</v>
      </c>
      <c r="E2539" s="1">
        <v>44405</v>
      </c>
      <c r="F2539" t="s">
        <v>10515</v>
      </c>
      <c r="G2539" t="s">
        <v>10516</v>
      </c>
      <c r="H2539" s="3">
        <v>880166</v>
      </c>
      <c r="I2539" t="s">
        <v>73</v>
      </c>
      <c r="J2539" t="s">
        <v>23</v>
      </c>
      <c r="K2539" t="s">
        <v>9519</v>
      </c>
      <c r="N2539">
        <v>0</v>
      </c>
      <c r="O2539">
        <v>1</v>
      </c>
      <c r="P2539" s="3">
        <v>99</v>
      </c>
    </row>
    <row r="2540" spans="2:16" x14ac:dyDescent="0.25">
      <c r="B2540">
        <v>115086</v>
      </c>
      <c r="C2540">
        <v>72813</v>
      </c>
      <c r="D2540" t="s">
        <v>10517</v>
      </c>
      <c r="E2540" s="1">
        <v>44405</v>
      </c>
      <c r="F2540" t="s">
        <v>10515</v>
      </c>
      <c r="G2540" t="s">
        <v>10518</v>
      </c>
      <c r="H2540" s="3">
        <v>880166</v>
      </c>
      <c r="I2540" t="s">
        <v>225</v>
      </c>
      <c r="J2540" t="s">
        <v>23</v>
      </c>
      <c r="K2540" t="s">
        <v>9519</v>
      </c>
      <c r="N2540">
        <v>0</v>
      </c>
      <c r="O2540">
        <v>1</v>
      </c>
      <c r="P2540" s="3">
        <v>100</v>
      </c>
    </row>
    <row r="2541" spans="2:16" x14ac:dyDescent="0.25">
      <c r="B2541">
        <v>115087</v>
      </c>
      <c r="C2541">
        <v>72814</v>
      </c>
      <c r="D2541" t="s">
        <v>10519</v>
      </c>
      <c r="E2541" s="1">
        <v>44405</v>
      </c>
      <c r="F2541" t="s">
        <v>10520</v>
      </c>
      <c r="G2541" t="s">
        <v>10521</v>
      </c>
      <c r="H2541" s="3">
        <v>2122717</v>
      </c>
      <c r="I2541" t="s">
        <v>87</v>
      </c>
      <c r="J2541" t="s">
        <v>23</v>
      </c>
      <c r="K2541" t="s">
        <v>9519</v>
      </c>
      <c r="N2541">
        <v>0</v>
      </c>
      <c r="O2541">
        <v>1</v>
      </c>
      <c r="P2541" s="3">
        <v>99</v>
      </c>
    </row>
    <row r="2542" spans="2:16" x14ac:dyDescent="0.25">
      <c r="B2542">
        <v>115088</v>
      </c>
      <c r="C2542">
        <v>72815</v>
      </c>
      <c r="D2542" t="s">
        <v>10522</v>
      </c>
      <c r="E2542" s="1">
        <v>44405</v>
      </c>
      <c r="F2542" t="s">
        <v>10520</v>
      </c>
      <c r="G2542" t="s">
        <v>10523</v>
      </c>
      <c r="H2542" s="3">
        <v>2122717</v>
      </c>
      <c r="I2542" t="s">
        <v>362</v>
      </c>
      <c r="J2542" t="s">
        <v>23</v>
      </c>
      <c r="K2542" t="s">
        <v>9519</v>
      </c>
      <c r="N2542">
        <v>0</v>
      </c>
      <c r="O2542">
        <v>1</v>
      </c>
      <c r="P2542" s="3">
        <v>100</v>
      </c>
    </row>
    <row r="2543" spans="2:16" x14ac:dyDescent="0.25">
      <c r="B2543">
        <v>115089</v>
      </c>
      <c r="C2543">
        <v>72816</v>
      </c>
      <c r="D2543" t="s">
        <v>10524</v>
      </c>
      <c r="E2543" s="1">
        <v>44405</v>
      </c>
      <c r="F2543" t="s">
        <v>10520</v>
      </c>
      <c r="G2543" t="s">
        <v>10525</v>
      </c>
      <c r="H2543" s="3">
        <v>2122717</v>
      </c>
      <c r="I2543" t="s">
        <v>1974</v>
      </c>
      <c r="J2543" t="s">
        <v>23</v>
      </c>
      <c r="K2543" t="s">
        <v>9519</v>
      </c>
      <c r="N2543">
        <v>0</v>
      </c>
      <c r="O2543">
        <v>1</v>
      </c>
      <c r="P2543" s="3">
        <v>99</v>
      </c>
    </row>
    <row r="2544" spans="2:16" x14ac:dyDescent="0.25">
      <c r="B2544">
        <v>115090</v>
      </c>
      <c r="C2544">
        <v>72817</v>
      </c>
      <c r="D2544" t="s">
        <v>10526</v>
      </c>
      <c r="E2544" s="1">
        <v>44405</v>
      </c>
      <c r="F2544" t="s">
        <v>7747</v>
      </c>
      <c r="G2544" t="s">
        <v>10527</v>
      </c>
      <c r="H2544" s="3">
        <v>230412</v>
      </c>
      <c r="I2544" t="s">
        <v>441</v>
      </c>
      <c r="J2544" t="s">
        <v>23</v>
      </c>
      <c r="K2544" t="s">
        <v>9519</v>
      </c>
      <c r="L2544" t="s">
        <v>10528</v>
      </c>
      <c r="N2544">
        <v>0</v>
      </c>
      <c r="O2544">
        <v>1</v>
      </c>
      <c r="P2544" s="3">
        <v>99</v>
      </c>
    </row>
    <row r="2545" spans="2:16" x14ac:dyDescent="0.25">
      <c r="B2545">
        <v>115091</v>
      </c>
      <c r="C2545">
        <v>72818</v>
      </c>
      <c r="D2545" t="s">
        <v>10529</v>
      </c>
      <c r="E2545" s="1">
        <v>44405</v>
      </c>
      <c r="F2545" t="s">
        <v>7771</v>
      </c>
      <c r="G2545" t="s">
        <v>10530</v>
      </c>
      <c r="H2545" s="3">
        <v>1711320</v>
      </c>
      <c r="I2545" t="s">
        <v>658</v>
      </c>
      <c r="J2545" t="s">
        <v>23</v>
      </c>
      <c r="K2545" t="s">
        <v>9519</v>
      </c>
      <c r="N2545">
        <v>0</v>
      </c>
      <c r="O2545">
        <v>1</v>
      </c>
      <c r="P2545" s="3">
        <v>100</v>
      </c>
    </row>
    <row r="2546" spans="2:16" x14ac:dyDescent="0.25">
      <c r="B2546">
        <v>115093</v>
      </c>
      <c r="C2546">
        <v>72820</v>
      </c>
      <c r="D2546" t="s">
        <v>10531</v>
      </c>
      <c r="E2546" s="1">
        <v>44405</v>
      </c>
      <c r="F2546" t="s">
        <v>10532</v>
      </c>
      <c r="G2546" t="s">
        <v>10533</v>
      </c>
      <c r="H2546" s="3">
        <v>316147</v>
      </c>
      <c r="I2546" t="s">
        <v>32</v>
      </c>
      <c r="J2546" t="s">
        <v>23</v>
      </c>
      <c r="K2546" t="s">
        <v>9519</v>
      </c>
      <c r="N2546">
        <v>0</v>
      </c>
      <c r="O2546">
        <v>1</v>
      </c>
      <c r="P2546" s="3">
        <v>100</v>
      </c>
    </row>
    <row r="2547" spans="2:16" x14ac:dyDescent="0.25">
      <c r="B2547">
        <v>115095</v>
      </c>
      <c r="C2547">
        <v>72822</v>
      </c>
      <c r="D2547" t="s">
        <v>10534</v>
      </c>
      <c r="E2547" s="1">
        <v>44405</v>
      </c>
      <c r="F2547" t="s">
        <v>10535</v>
      </c>
      <c r="G2547" t="s">
        <v>10536</v>
      </c>
      <c r="H2547" s="3">
        <v>3456939</v>
      </c>
      <c r="I2547" t="s">
        <v>827</v>
      </c>
      <c r="J2547" t="s">
        <v>23</v>
      </c>
      <c r="K2547" t="s">
        <v>9519</v>
      </c>
      <c r="N2547">
        <v>0</v>
      </c>
      <c r="O2547">
        <v>1</v>
      </c>
      <c r="P2547" s="3">
        <v>100</v>
      </c>
    </row>
    <row r="2548" spans="2:16" x14ac:dyDescent="0.25">
      <c r="B2548">
        <v>115097</v>
      </c>
      <c r="C2548">
        <v>72824</v>
      </c>
      <c r="D2548" t="s">
        <v>10537</v>
      </c>
      <c r="E2548" s="1">
        <v>44405</v>
      </c>
      <c r="F2548" t="s">
        <v>10535</v>
      </c>
      <c r="G2548" t="s">
        <v>10538</v>
      </c>
      <c r="H2548" s="3">
        <v>3456939</v>
      </c>
      <c r="I2548" t="s">
        <v>832</v>
      </c>
      <c r="J2548" t="s">
        <v>23</v>
      </c>
      <c r="K2548" t="s">
        <v>9519</v>
      </c>
      <c r="N2548">
        <v>0</v>
      </c>
      <c r="O2548">
        <v>1</v>
      </c>
      <c r="P2548" s="3">
        <v>100</v>
      </c>
    </row>
    <row r="2549" spans="2:16" x14ac:dyDescent="0.25">
      <c r="B2549">
        <v>115098</v>
      </c>
      <c r="C2549">
        <v>72825</v>
      </c>
      <c r="D2549" t="s">
        <v>10539</v>
      </c>
      <c r="E2549" s="1">
        <v>44405</v>
      </c>
      <c r="F2549" t="s">
        <v>10535</v>
      </c>
      <c r="G2549" t="s">
        <v>10540</v>
      </c>
      <c r="H2549" s="3">
        <v>3456939</v>
      </c>
      <c r="I2549" t="s">
        <v>837</v>
      </c>
      <c r="J2549" t="s">
        <v>23</v>
      </c>
      <c r="K2549" t="s">
        <v>9519</v>
      </c>
      <c r="N2549">
        <v>0</v>
      </c>
      <c r="O2549">
        <v>1</v>
      </c>
      <c r="P2549" s="3">
        <v>100</v>
      </c>
    </row>
    <row r="2550" spans="2:16" x14ac:dyDescent="0.25">
      <c r="B2550">
        <v>115099</v>
      </c>
      <c r="C2550">
        <v>72826</v>
      </c>
      <c r="D2550" t="s">
        <v>10541</v>
      </c>
      <c r="E2550" s="1">
        <v>44405</v>
      </c>
      <c r="F2550" t="s">
        <v>10535</v>
      </c>
      <c r="G2550" t="s">
        <v>10542</v>
      </c>
      <c r="H2550" s="3">
        <v>3456939</v>
      </c>
      <c r="I2550" t="s">
        <v>1117</v>
      </c>
      <c r="J2550" t="s">
        <v>23</v>
      </c>
      <c r="K2550" t="s">
        <v>9519</v>
      </c>
      <c r="N2550">
        <v>0</v>
      </c>
      <c r="O2550">
        <v>1</v>
      </c>
      <c r="P2550" s="3">
        <v>100</v>
      </c>
    </row>
    <row r="2551" spans="2:16" x14ac:dyDescent="0.25">
      <c r="B2551">
        <v>115100</v>
      </c>
      <c r="C2551">
        <v>72827</v>
      </c>
      <c r="D2551" t="s">
        <v>10543</v>
      </c>
      <c r="E2551" s="1">
        <v>44405</v>
      </c>
      <c r="F2551" t="s">
        <v>10535</v>
      </c>
      <c r="G2551" t="s">
        <v>10544</v>
      </c>
      <c r="H2551" s="3">
        <v>3456939</v>
      </c>
      <c r="I2551" t="s">
        <v>842</v>
      </c>
      <c r="J2551" t="s">
        <v>23</v>
      </c>
      <c r="K2551" t="s">
        <v>9519</v>
      </c>
      <c r="N2551">
        <v>0</v>
      </c>
      <c r="O2551">
        <v>1</v>
      </c>
      <c r="P2551" s="3">
        <v>100</v>
      </c>
    </row>
    <row r="2552" spans="2:16" x14ac:dyDescent="0.25">
      <c r="B2552">
        <v>115101</v>
      </c>
      <c r="C2552">
        <v>72828</v>
      </c>
      <c r="D2552" t="s">
        <v>10545</v>
      </c>
      <c r="E2552" s="1">
        <v>44405</v>
      </c>
      <c r="F2552" t="s">
        <v>10546</v>
      </c>
      <c r="G2552" t="s">
        <v>10547</v>
      </c>
      <c r="H2552" s="3">
        <v>264798</v>
      </c>
      <c r="I2552" t="s">
        <v>362</v>
      </c>
      <c r="J2552" t="s">
        <v>23</v>
      </c>
      <c r="K2552" t="s">
        <v>9519</v>
      </c>
      <c r="N2552">
        <v>0</v>
      </c>
      <c r="O2552">
        <v>1</v>
      </c>
      <c r="P2552" s="3">
        <v>100</v>
      </c>
    </row>
    <row r="2553" spans="2:16" x14ac:dyDescent="0.25">
      <c r="B2553">
        <v>115102</v>
      </c>
      <c r="C2553">
        <v>72829</v>
      </c>
      <c r="D2553" t="s">
        <v>10548</v>
      </c>
      <c r="E2553" s="1">
        <v>44405</v>
      </c>
      <c r="F2553" t="s">
        <v>10546</v>
      </c>
      <c r="G2553" t="s">
        <v>10549</v>
      </c>
      <c r="H2553" s="3">
        <v>264798</v>
      </c>
      <c r="I2553" t="s">
        <v>87</v>
      </c>
      <c r="J2553" t="s">
        <v>23</v>
      </c>
      <c r="K2553" t="s">
        <v>9519</v>
      </c>
      <c r="N2553">
        <v>0</v>
      </c>
      <c r="O2553">
        <v>1</v>
      </c>
      <c r="P2553" s="3">
        <v>100</v>
      </c>
    </row>
    <row r="2554" spans="2:16" x14ac:dyDescent="0.25">
      <c r="B2554">
        <v>115103</v>
      </c>
      <c r="C2554">
        <v>72830</v>
      </c>
      <c r="D2554" t="s">
        <v>10550</v>
      </c>
      <c r="E2554" s="1">
        <v>44405</v>
      </c>
      <c r="F2554" t="s">
        <v>10546</v>
      </c>
      <c r="G2554" t="s">
        <v>10551</v>
      </c>
      <c r="H2554" s="3">
        <v>264798</v>
      </c>
      <c r="I2554" t="s">
        <v>211</v>
      </c>
      <c r="J2554" t="s">
        <v>23</v>
      </c>
      <c r="K2554" t="s">
        <v>9519</v>
      </c>
      <c r="N2554">
        <v>0</v>
      </c>
      <c r="O2554">
        <v>1</v>
      </c>
      <c r="P2554" s="3">
        <v>99</v>
      </c>
    </row>
    <row r="2555" spans="2:16" x14ac:dyDescent="0.25">
      <c r="B2555">
        <v>115104</v>
      </c>
      <c r="C2555">
        <v>72831</v>
      </c>
      <c r="D2555" t="s">
        <v>10552</v>
      </c>
      <c r="E2555" s="1">
        <v>44405</v>
      </c>
      <c r="F2555" t="s">
        <v>10546</v>
      </c>
      <c r="G2555" t="s">
        <v>10553</v>
      </c>
      <c r="H2555" s="3">
        <v>264798</v>
      </c>
      <c r="I2555" t="s">
        <v>22</v>
      </c>
      <c r="J2555" t="s">
        <v>23</v>
      </c>
      <c r="K2555" t="s">
        <v>9519</v>
      </c>
      <c r="N2555">
        <v>0</v>
      </c>
      <c r="O2555">
        <v>1</v>
      </c>
      <c r="P2555" s="3">
        <v>99</v>
      </c>
    </row>
    <row r="2556" spans="2:16" x14ac:dyDescent="0.25">
      <c r="B2556">
        <v>115105</v>
      </c>
      <c r="C2556">
        <v>72832</v>
      </c>
      <c r="D2556" t="s">
        <v>10554</v>
      </c>
      <c r="E2556" s="1">
        <v>44405</v>
      </c>
      <c r="F2556" t="s">
        <v>7832</v>
      </c>
      <c r="G2556" t="s">
        <v>10555</v>
      </c>
      <c r="H2556" s="3">
        <v>2654207</v>
      </c>
      <c r="I2556" t="s">
        <v>87</v>
      </c>
      <c r="J2556" t="s">
        <v>23</v>
      </c>
      <c r="K2556" t="s">
        <v>9519</v>
      </c>
      <c r="N2556">
        <v>0</v>
      </c>
      <c r="O2556">
        <v>1</v>
      </c>
      <c r="P2556" s="3">
        <v>100</v>
      </c>
    </row>
    <row r="2557" spans="2:16" x14ac:dyDescent="0.25">
      <c r="B2557">
        <v>115106</v>
      </c>
      <c r="C2557">
        <v>72833</v>
      </c>
      <c r="D2557" t="s">
        <v>10556</v>
      </c>
      <c r="E2557" s="1">
        <v>44405</v>
      </c>
      <c r="F2557" t="s">
        <v>7832</v>
      </c>
      <c r="G2557" t="s">
        <v>10557</v>
      </c>
      <c r="H2557" s="3">
        <v>2654207</v>
      </c>
      <c r="I2557" t="s">
        <v>942</v>
      </c>
      <c r="J2557" t="s">
        <v>23</v>
      </c>
      <c r="K2557" t="s">
        <v>9519</v>
      </c>
      <c r="N2557">
        <v>0</v>
      </c>
      <c r="O2557">
        <v>1</v>
      </c>
      <c r="P2557" s="3">
        <v>99</v>
      </c>
    </row>
    <row r="2558" spans="2:16" x14ac:dyDescent="0.25">
      <c r="B2558">
        <v>115107</v>
      </c>
      <c r="C2558">
        <v>72834</v>
      </c>
      <c r="D2558" t="s">
        <v>10558</v>
      </c>
      <c r="E2558" s="1">
        <v>44405</v>
      </c>
      <c r="F2558" t="s">
        <v>7842</v>
      </c>
      <c r="G2558" t="s">
        <v>10559</v>
      </c>
      <c r="H2558" s="3">
        <v>4331732</v>
      </c>
      <c r="I2558" t="s">
        <v>755</v>
      </c>
      <c r="J2558" t="s">
        <v>23</v>
      </c>
      <c r="K2558" t="s">
        <v>9519</v>
      </c>
      <c r="N2558">
        <v>0</v>
      </c>
      <c r="O2558">
        <v>1</v>
      </c>
      <c r="P2558" s="3">
        <v>100</v>
      </c>
    </row>
    <row r="2559" spans="2:16" x14ac:dyDescent="0.25">
      <c r="B2559">
        <v>115108</v>
      </c>
      <c r="C2559">
        <v>72835</v>
      </c>
      <c r="D2559" t="s">
        <v>10560</v>
      </c>
      <c r="E2559" s="1">
        <v>44405</v>
      </c>
      <c r="F2559" t="s">
        <v>7842</v>
      </c>
      <c r="G2559" t="s">
        <v>10561</v>
      </c>
      <c r="H2559" s="3">
        <v>4331732</v>
      </c>
      <c r="I2559" t="s">
        <v>760</v>
      </c>
      <c r="J2559" t="s">
        <v>23</v>
      </c>
      <c r="K2559" t="s">
        <v>9519</v>
      </c>
      <c r="N2559">
        <v>0</v>
      </c>
      <c r="O2559">
        <v>1</v>
      </c>
      <c r="P2559" s="3">
        <v>100</v>
      </c>
    </row>
    <row r="2560" spans="2:16" x14ac:dyDescent="0.25">
      <c r="B2560">
        <v>115109</v>
      </c>
      <c r="C2560">
        <v>72836</v>
      </c>
      <c r="D2560" t="s">
        <v>10562</v>
      </c>
      <c r="E2560" s="1">
        <v>44405</v>
      </c>
      <c r="F2560" t="s">
        <v>7842</v>
      </c>
      <c r="G2560" t="s">
        <v>10563</v>
      </c>
      <c r="H2560" s="3">
        <v>4331732</v>
      </c>
      <c r="I2560" t="s">
        <v>1582</v>
      </c>
      <c r="J2560" t="s">
        <v>23</v>
      </c>
      <c r="K2560" t="s">
        <v>9519</v>
      </c>
      <c r="N2560">
        <v>0</v>
      </c>
      <c r="O2560">
        <v>1</v>
      </c>
      <c r="P2560" s="3">
        <v>99</v>
      </c>
    </row>
    <row r="2561" spans="2:16" x14ac:dyDescent="0.25">
      <c r="B2561">
        <v>115110</v>
      </c>
      <c r="C2561">
        <v>72837</v>
      </c>
      <c r="D2561" t="s">
        <v>10564</v>
      </c>
      <c r="E2561" s="1">
        <v>44405</v>
      </c>
      <c r="F2561" t="s">
        <v>7842</v>
      </c>
      <c r="G2561" t="s">
        <v>10565</v>
      </c>
      <c r="H2561" s="3">
        <v>4331732</v>
      </c>
      <c r="I2561" t="s">
        <v>2088</v>
      </c>
      <c r="J2561" t="s">
        <v>23</v>
      </c>
      <c r="K2561" t="s">
        <v>9519</v>
      </c>
      <c r="N2561">
        <v>0</v>
      </c>
      <c r="O2561">
        <v>1</v>
      </c>
      <c r="P2561" s="3">
        <v>100</v>
      </c>
    </row>
    <row r="2562" spans="2:16" x14ac:dyDescent="0.25">
      <c r="B2562">
        <v>115111</v>
      </c>
      <c r="C2562">
        <v>72838</v>
      </c>
      <c r="D2562" t="s">
        <v>10566</v>
      </c>
      <c r="E2562" s="1">
        <v>44405</v>
      </c>
      <c r="F2562" t="s">
        <v>10567</v>
      </c>
      <c r="G2562" t="s">
        <v>10568</v>
      </c>
      <c r="H2562" s="3">
        <v>1181411</v>
      </c>
      <c r="I2562" t="s">
        <v>10569</v>
      </c>
      <c r="J2562" t="s">
        <v>23</v>
      </c>
      <c r="K2562" t="s">
        <v>9519</v>
      </c>
      <c r="N2562">
        <v>0</v>
      </c>
      <c r="O2562">
        <v>1</v>
      </c>
      <c r="P2562" s="3">
        <v>99</v>
      </c>
    </row>
    <row r="2563" spans="2:16" x14ac:dyDescent="0.25">
      <c r="B2563">
        <v>115112</v>
      </c>
      <c r="C2563">
        <v>72839</v>
      </c>
      <c r="D2563" t="s">
        <v>10570</v>
      </c>
      <c r="E2563" s="1">
        <v>44405</v>
      </c>
      <c r="F2563" t="s">
        <v>7956</v>
      </c>
      <c r="G2563" t="s">
        <v>10571</v>
      </c>
      <c r="H2563" s="3">
        <v>37171</v>
      </c>
      <c r="I2563" t="s">
        <v>212</v>
      </c>
      <c r="J2563" t="s">
        <v>23</v>
      </c>
      <c r="K2563" t="s">
        <v>9519</v>
      </c>
      <c r="N2563">
        <v>0</v>
      </c>
      <c r="O2563">
        <v>1</v>
      </c>
      <c r="P2563" s="3">
        <v>100</v>
      </c>
    </row>
    <row r="2564" spans="2:16" x14ac:dyDescent="0.25">
      <c r="B2564">
        <v>115113</v>
      </c>
      <c r="C2564">
        <v>72840</v>
      </c>
      <c r="D2564" t="s">
        <v>10572</v>
      </c>
      <c r="E2564" s="1">
        <v>44405</v>
      </c>
      <c r="F2564" t="s">
        <v>8023</v>
      </c>
      <c r="G2564" t="s">
        <v>10573</v>
      </c>
      <c r="H2564" s="3">
        <v>2083692</v>
      </c>
      <c r="I2564" t="s">
        <v>2313</v>
      </c>
      <c r="J2564" t="s">
        <v>23</v>
      </c>
      <c r="K2564" t="s">
        <v>9519</v>
      </c>
      <c r="N2564">
        <v>0</v>
      </c>
      <c r="O2564">
        <v>1</v>
      </c>
      <c r="P2564" s="3">
        <v>100</v>
      </c>
    </row>
    <row r="2565" spans="2:16" x14ac:dyDescent="0.25">
      <c r="B2565">
        <v>115114</v>
      </c>
      <c r="C2565">
        <v>72841</v>
      </c>
      <c r="D2565" t="s">
        <v>10574</v>
      </c>
      <c r="E2565" s="1">
        <v>44405</v>
      </c>
      <c r="F2565" t="s">
        <v>8052</v>
      </c>
      <c r="G2565" t="s">
        <v>10575</v>
      </c>
      <c r="H2565" s="3">
        <v>1357507</v>
      </c>
      <c r="I2565" t="s">
        <v>1025</v>
      </c>
      <c r="J2565" t="s">
        <v>23</v>
      </c>
      <c r="K2565" t="s">
        <v>9519</v>
      </c>
      <c r="N2565">
        <v>0</v>
      </c>
      <c r="O2565">
        <v>1</v>
      </c>
      <c r="P2565" s="3">
        <v>99</v>
      </c>
    </row>
    <row r="2566" spans="2:16" x14ac:dyDescent="0.25">
      <c r="B2566">
        <v>115115</v>
      </c>
      <c r="C2566">
        <v>72842</v>
      </c>
      <c r="D2566" t="s">
        <v>10576</v>
      </c>
      <c r="E2566" s="1">
        <v>44405</v>
      </c>
      <c r="F2566" t="s">
        <v>8052</v>
      </c>
      <c r="G2566" t="s">
        <v>10577</v>
      </c>
      <c r="H2566" s="3">
        <v>1357507</v>
      </c>
      <c r="I2566" t="s">
        <v>1265</v>
      </c>
      <c r="J2566" t="s">
        <v>23</v>
      </c>
      <c r="K2566" t="s">
        <v>9519</v>
      </c>
      <c r="N2566">
        <v>0</v>
      </c>
      <c r="O2566">
        <v>1</v>
      </c>
      <c r="P2566" s="3">
        <v>99</v>
      </c>
    </row>
    <row r="2567" spans="2:16" x14ac:dyDescent="0.25">
      <c r="B2567">
        <v>115116</v>
      </c>
      <c r="C2567">
        <v>72843</v>
      </c>
      <c r="D2567" t="s">
        <v>10578</v>
      </c>
      <c r="E2567" s="1">
        <v>44405</v>
      </c>
      <c r="F2567" t="s">
        <v>8052</v>
      </c>
      <c r="G2567" t="s">
        <v>10579</v>
      </c>
      <c r="H2567" s="3">
        <v>1357507</v>
      </c>
      <c r="I2567" t="s">
        <v>2999</v>
      </c>
      <c r="J2567" t="s">
        <v>23</v>
      </c>
      <c r="K2567" t="s">
        <v>9519</v>
      </c>
      <c r="N2567">
        <v>0</v>
      </c>
      <c r="O2567">
        <v>1</v>
      </c>
      <c r="P2567" s="3">
        <v>100</v>
      </c>
    </row>
    <row r="2568" spans="2:16" x14ac:dyDescent="0.25">
      <c r="B2568">
        <v>115117</v>
      </c>
      <c r="C2568">
        <v>72844</v>
      </c>
      <c r="D2568" t="s">
        <v>10580</v>
      </c>
      <c r="E2568" s="1">
        <v>44405</v>
      </c>
      <c r="F2568" t="s">
        <v>10581</v>
      </c>
      <c r="G2568" t="s">
        <v>10582</v>
      </c>
      <c r="H2568" s="3">
        <v>4505676</v>
      </c>
      <c r="I2568" t="s">
        <v>225</v>
      </c>
      <c r="J2568" t="s">
        <v>23</v>
      </c>
      <c r="K2568" t="s">
        <v>9519</v>
      </c>
      <c r="N2568">
        <v>0</v>
      </c>
      <c r="O2568">
        <v>1</v>
      </c>
      <c r="P2568" s="3">
        <v>100</v>
      </c>
    </row>
    <row r="2569" spans="2:16" x14ac:dyDescent="0.25">
      <c r="B2569">
        <v>115118</v>
      </c>
      <c r="C2569">
        <v>72845</v>
      </c>
      <c r="D2569" t="s">
        <v>10583</v>
      </c>
      <c r="E2569" s="1">
        <v>44405</v>
      </c>
      <c r="F2569" t="s">
        <v>10584</v>
      </c>
      <c r="G2569" t="s">
        <v>10585</v>
      </c>
      <c r="H2569" s="3">
        <v>1196760</v>
      </c>
      <c r="I2569" t="s">
        <v>3285</v>
      </c>
      <c r="J2569" t="s">
        <v>23</v>
      </c>
      <c r="K2569" t="s">
        <v>9519</v>
      </c>
      <c r="N2569">
        <v>0</v>
      </c>
      <c r="O2569">
        <v>1</v>
      </c>
      <c r="P2569" s="3">
        <v>100</v>
      </c>
    </row>
    <row r="2570" spans="2:16" x14ac:dyDescent="0.25">
      <c r="B2570">
        <v>115119</v>
      </c>
      <c r="C2570">
        <v>72846</v>
      </c>
      <c r="D2570" t="s">
        <v>10586</v>
      </c>
      <c r="E2570" s="1">
        <v>44405</v>
      </c>
      <c r="F2570" t="s">
        <v>10587</v>
      </c>
      <c r="G2570" t="s">
        <v>10588</v>
      </c>
      <c r="H2570" s="3">
        <v>667304</v>
      </c>
      <c r="I2570" t="s">
        <v>61</v>
      </c>
      <c r="J2570" t="s">
        <v>23</v>
      </c>
      <c r="K2570" t="s">
        <v>9519</v>
      </c>
      <c r="N2570">
        <v>0</v>
      </c>
      <c r="O2570">
        <v>1</v>
      </c>
      <c r="P2570" s="3">
        <v>96</v>
      </c>
    </row>
    <row r="2571" spans="2:16" x14ac:dyDescent="0.25">
      <c r="B2571">
        <v>115120</v>
      </c>
      <c r="C2571">
        <v>72847</v>
      </c>
      <c r="D2571" t="s">
        <v>10589</v>
      </c>
      <c r="E2571" s="1">
        <v>44405</v>
      </c>
      <c r="F2571" t="s">
        <v>10587</v>
      </c>
      <c r="G2571" t="s">
        <v>10590</v>
      </c>
      <c r="H2571" s="3">
        <v>667304</v>
      </c>
      <c r="I2571" t="s">
        <v>111</v>
      </c>
      <c r="J2571" t="s">
        <v>23</v>
      </c>
      <c r="K2571" t="s">
        <v>9519</v>
      </c>
      <c r="N2571">
        <v>0</v>
      </c>
      <c r="O2571">
        <v>1</v>
      </c>
      <c r="P2571" s="3">
        <v>98</v>
      </c>
    </row>
    <row r="2572" spans="2:16" x14ac:dyDescent="0.25">
      <c r="B2572">
        <v>115121</v>
      </c>
      <c r="C2572">
        <v>72848</v>
      </c>
      <c r="D2572" t="s">
        <v>10591</v>
      </c>
      <c r="E2572" s="1">
        <v>44405</v>
      </c>
      <c r="F2572" t="s">
        <v>8480</v>
      </c>
      <c r="G2572" t="s">
        <v>10592</v>
      </c>
      <c r="H2572" s="3">
        <v>2080039</v>
      </c>
      <c r="I2572" t="s">
        <v>553</v>
      </c>
      <c r="J2572" t="s">
        <v>23</v>
      </c>
      <c r="K2572" t="s">
        <v>9519</v>
      </c>
      <c r="N2572">
        <v>0</v>
      </c>
      <c r="O2572">
        <v>1</v>
      </c>
      <c r="P2572" s="3">
        <v>99</v>
      </c>
    </row>
    <row r="2573" spans="2:16" x14ac:dyDescent="0.25">
      <c r="B2573">
        <v>115124</v>
      </c>
      <c r="C2573">
        <v>72851</v>
      </c>
      <c r="D2573" t="s">
        <v>10593</v>
      </c>
      <c r="E2573" s="1">
        <v>44405</v>
      </c>
      <c r="F2573" t="s">
        <v>8480</v>
      </c>
      <c r="G2573" t="s">
        <v>10594</v>
      </c>
      <c r="H2573" s="3">
        <v>2080039</v>
      </c>
      <c r="I2573" t="s">
        <v>157</v>
      </c>
      <c r="J2573" t="s">
        <v>23</v>
      </c>
      <c r="K2573" t="s">
        <v>9519</v>
      </c>
      <c r="N2573">
        <v>0</v>
      </c>
      <c r="O2573">
        <v>1</v>
      </c>
      <c r="P2573" s="3">
        <v>88</v>
      </c>
    </row>
    <row r="2574" spans="2:16" x14ac:dyDescent="0.25">
      <c r="B2574">
        <v>115125</v>
      </c>
      <c r="C2574">
        <v>72852</v>
      </c>
      <c r="D2574" t="s">
        <v>10595</v>
      </c>
      <c r="E2574" s="1">
        <v>44405</v>
      </c>
      <c r="F2574" t="s">
        <v>10596</v>
      </c>
      <c r="G2574" t="s">
        <v>10597</v>
      </c>
      <c r="H2574" s="3">
        <v>1732405</v>
      </c>
      <c r="I2574" t="s">
        <v>59</v>
      </c>
      <c r="J2574" t="s">
        <v>23</v>
      </c>
      <c r="K2574" t="s">
        <v>9519</v>
      </c>
      <c r="N2574">
        <v>0</v>
      </c>
      <c r="O2574">
        <v>1</v>
      </c>
      <c r="P2574" s="3">
        <v>98</v>
      </c>
    </row>
    <row r="2575" spans="2:16" x14ac:dyDescent="0.25">
      <c r="B2575">
        <v>115126</v>
      </c>
      <c r="C2575">
        <v>72853</v>
      </c>
      <c r="D2575" t="s">
        <v>10598</v>
      </c>
      <c r="E2575" s="1">
        <v>44405</v>
      </c>
      <c r="F2575" t="s">
        <v>7482</v>
      </c>
      <c r="G2575" t="s">
        <v>10599</v>
      </c>
      <c r="H2575" s="3">
        <v>2535933</v>
      </c>
      <c r="I2575" t="s">
        <v>796</v>
      </c>
      <c r="J2575" t="s">
        <v>23</v>
      </c>
      <c r="K2575" t="s">
        <v>9519</v>
      </c>
      <c r="N2575">
        <v>0</v>
      </c>
      <c r="O2575">
        <v>1</v>
      </c>
      <c r="P2575" s="3">
        <v>100</v>
      </c>
    </row>
    <row r="2576" spans="2:16" x14ac:dyDescent="0.25">
      <c r="B2576">
        <v>115127</v>
      </c>
      <c r="C2576">
        <v>72854</v>
      </c>
      <c r="D2576" t="s">
        <v>10600</v>
      </c>
      <c r="E2576" s="1">
        <v>44405</v>
      </c>
      <c r="F2576" t="s">
        <v>7482</v>
      </c>
      <c r="G2576" t="s">
        <v>10601</v>
      </c>
      <c r="H2576" s="3">
        <v>2535933</v>
      </c>
      <c r="I2576" t="s">
        <v>806</v>
      </c>
      <c r="J2576" t="s">
        <v>23</v>
      </c>
      <c r="K2576" t="s">
        <v>9519</v>
      </c>
      <c r="N2576">
        <v>0</v>
      </c>
      <c r="O2576">
        <v>1</v>
      </c>
      <c r="P2576" s="3">
        <v>100</v>
      </c>
    </row>
    <row r="2577" spans="2:16" x14ac:dyDescent="0.25">
      <c r="B2577">
        <v>115128</v>
      </c>
      <c r="C2577">
        <v>72855</v>
      </c>
      <c r="D2577" t="s">
        <v>10602</v>
      </c>
      <c r="E2577" s="1">
        <v>44405</v>
      </c>
      <c r="F2577" t="s">
        <v>7482</v>
      </c>
      <c r="G2577" t="s">
        <v>10603</v>
      </c>
      <c r="H2577" s="3">
        <v>2535933</v>
      </c>
      <c r="I2577" t="s">
        <v>811</v>
      </c>
      <c r="J2577" t="s">
        <v>23</v>
      </c>
      <c r="K2577" t="s">
        <v>9519</v>
      </c>
      <c r="N2577">
        <v>0</v>
      </c>
      <c r="O2577">
        <v>1</v>
      </c>
      <c r="P2577" s="3">
        <v>100</v>
      </c>
    </row>
    <row r="2578" spans="2:16" x14ac:dyDescent="0.25">
      <c r="B2578">
        <v>115129</v>
      </c>
      <c r="C2578">
        <v>72856</v>
      </c>
      <c r="D2578" t="s">
        <v>10604</v>
      </c>
      <c r="E2578" s="1">
        <v>44405</v>
      </c>
      <c r="F2578" t="s">
        <v>7482</v>
      </c>
      <c r="G2578" t="s">
        <v>10605</v>
      </c>
      <c r="H2578" s="3">
        <v>2535933</v>
      </c>
      <c r="I2578" t="s">
        <v>816</v>
      </c>
      <c r="J2578" t="s">
        <v>23</v>
      </c>
      <c r="K2578" t="s">
        <v>9519</v>
      </c>
      <c r="N2578">
        <v>0</v>
      </c>
      <c r="O2578">
        <v>1</v>
      </c>
      <c r="P2578" s="3">
        <v>100</v>
      </c>
    </row>
    <row r="2579" spans="2:16" x14ac:dyDescent="0.25">
      <c r="B2579">
        <v>115130</v>
      </c>
      <c r="C2579">
        <v>72857</v>
      </c>
      <c r="D2579" t="s">
        <v>10606</v>
      </c>
      <c r="E2579" s="1">
        <v>44405</v>
      </c>
      <c r="F2579" t="s">
        <v>7482</v>
      </c>
      <c r="G2579" t="s">
        <v>10607</v>
      </c>
      <c r="H2579" s="3">
        <v>2535933</v>
      </c>
      <c r="I2579" t="s">
        <v>2027</v>
      </c>
      <c r="J2579" t="s">
        <v>23</v>
      </c>
      <c r="K2579" t="s">
        <v>9519</v>
      </c>
      <c r="N2579">
        <v>0</v>
      </c>
      <c r="O2579">
        <v>1</v>
      </c>
      <c r="P2579" s="3">
        <v>100</v>
      </c>
    </row>
    <row r="2580" spans="2:16" x14ac:dyDescent="0.25">
      <c r="B2580">
        <v>115131</v>
      </c>
      <c r="C2580">
        <v>72858</v>
      </c>
      <c r="D2580" t="s">
        <v>10608</v>
      </c>
      <c r="E2580" s="1">
        <v>44405</v>
      </c>
      <c r="F2580" t="s">
        <v>7482</v>
      </c>
      <c r="G2580" t="s">
        <v>10609</v>
      </c>
      <c r="H2580" s="3">
        <v>2535933</v>
      </c>
      <c r="I2580" t="s">
        <v>2032</v>
      </c>
      <c r="J2580" t="s">
        <v>23</v>
      </c>
      <c r="K2580" t="s">
        <v>9519</v>
      </c>
      <c r="N2580">
        <v>0</v>
      </c>
      <c r="O2580">
        <v>1</v>
      </c>
      <c r="P2580" s="3">
        <v>100</v>
      </c>
    </row>
    <row r="2581" spans="2:16" x14ac:dyDescent="0.25">
      <c r="B2581">
        <v>115132</v>
      </c>
      <c r="C2581">
        <v>72859</v>
      </c>
      <c r="D2581" t="s">
        <v>10610</v>
      </c>
      <c r="E2581" s="1">
        <v>44405</v>
      </c>
      <c r="F2581" t="s">
        <v>7482</v>
      </c>
      <c r="G2581" t="s">
        <v>10611</v>
      </c>
      <c r="H2581" s="3">
        <v>2535933</v>
      </c>
      <c r="I2581" t="s">
        <v>1501</v>
      </c>
      <c r="J2581" t="s">
        <v>23</v>
      </c>
      <c r="K2581" t="s">
        <v>9519</v>
      </c>
      <c r="N2581">
        <v>0</v>
      </c>
      <c r="O2581">
        <v>1</v>
      </c>
      <c r="P2581" s="3">
        <v>100</v>
      </c>
    </row>
    <row r="2582" spans="2:16" x14ac:dyDescent="0.25">
      <c r="B2582">
        <v>115133</v>
      </c>
      <c r="C2582">
        <v>72860</v>
      </c>
      <c r="D2582" t="s">
        <v>10612</v>
      </c>
      <c r="E2582" s="1">
        <v>44405</v>
      </c>
      <c r="F2582" t="s">
        <v>7482</v>
      </c>
      <c r="G2582" t="s">
        <v>10613</v>
      </c>
      <c r="H2582" s="3">
        <v>2535933</v>
      </c>
      <c r="I2582" t="s">
        <v>88</v>
      </c>
      <c r="J2582" t="s">
        <v>23</v>
      </c>
      <c r="K2582" t="s">
        <v>9519</v>
      </c>
      <c r="N2582">
        <v>0</v>
      </c>
      <c r="O2582">
        <v>1</v>
      </c>
      <c r="P2582" s="3">
        <v>100</v>
      </c>
    </row>
    <row r="2583" spans="2:16" x14ac:dyDescent="0.25">
      <c r="B2583">
        <v>115134</v>
      </c>
      <c r="C2583">
        <v>72861</v>
      </c>
      <c r="D2583" t="s">
        <v>10614</v>
      </c>
      <c r="E2583" s="1">
        <v>44405</v>
      </c>
      <c r="F2583" t="s">
        <v>7482</v>
      </c>
      <c r="G2583" t="s">
        <v>10615</v>
      </c>
      <c r="H2583" s="3">
        <v>2535933</v>
      </c>
      <c r="I2583" t="s">
        <v>93</v>
      </c>
      <c r="J2583" t="s">
        <v>23</v>
      </c>
      <c r="K2583" t="s">
        <v>9519</v>
      </c>
      <c r="N2583">
        <v>0</v>
      </c>
      <c r="O2583">
        <v>1</v>
      </c>
      <c r="P2583" s="3">
        <v>99</v>
      </c>
    </row>
    <row r="2584" spans="2:16" x14ac:dyDescent="0.25">
      <c r="B2584">
        <v>115135</v>
      </c>
      <c r="C2584">
        <v>72862</v>
      </c>
      <c r="D2584" t="s">
        <v>10616</v>
      </c>
      <c r="E2584" s="1">
        <v>44405</v>
      </c>
      <c r="F2584" t="s">
        <v>7482</v>
      </c>
      <c r="G2584" t="s">
        <v>10617</v>
      </c>
      <c r="H2584" s="3">
        <v>2535933</v>
      </c>
      <c r="I2584" t="s">
        <v>100</v>
      </c>
      <c r="J2584" t="s">
        <v>23</v>
      </c>
      <c r="K2584" t="s">
        <v>9519</v>
      </c>
      <c r="N2584">
        <v>0</v>
      </c>
      <c r="O2584">
        <v>1</v>
      </c>
      <c r="P2584" s="3">
        <v>100</v>
      </c>
    </row>
    <row r="2585" spans="2:16" x14ac:dyDescent="0.25">
      <c r="B2585">
        <v>115136</v>
      </c>
      <c r="C2585">
        <v>72863</v>
      </c>
      <c r="D2585" t="s">
        <v>10618</v>
      </c>
      <c r="E2585" s="1">
        <v>44405</v>
      </c>
      <c r="F2585" t="s">
        <v>10619</v>
      </c>
      <c r="G2585" t="s">
        <v>10620</v>
      </c>
      <c r="H2585" s="3">
        <v>1391640</v>
      </c>
      <c r="I2585" t="s">
        <v>1511</v>
      </c>
      <c r="J2585" t="s">
        <v>23</v>
      </c>
      <c r="K2585" t="s">
        <v>9519</v>
      </c>
      <c r="N2585">
        <v>0</v>
      </c>
      <c r="O2585">
        <v>1</v>
      </c>
      <c r="P2585" s="3">
        <v>97</v>
      </c>
    </row>
    <row r="2586" spans="2:16" x14ac:dyDescent="0.25">
      <c r="B2586">
        <v>115137</v>
      </c>
      <c r="C2586">
        <v>72864</v>
      </c>
      <c r="D2586" t="s">
        <v>10621</v>
      </c>
      <c r="E2586" s="1">
        <v>44405</v>
      </c>
      <c r="F2586" t="s">
        <v>10619</v>
      </c>
      <c r="G2586" t="s">
        <v>10622</v>
      </c>
      <c r="H2586" s="3">
        <v>1391640</v>
      </c>
      <c r="I2586" t="s">
        <v>1516</v>
      </c>
      <c r="J2586" t="s">
        <v>23</v>
      </c>
      <c r="K2586" t="s">
        <v>9519</v>
      </c>
      <c r="N2586">
        <v>0</v>
      </c>
      <c r="O2586">
        <v>1</v>
      </c>
      <c r="P2586" s="3">
        <v>99</v>
      </c>
    </row>
    <row r="2587" spans="2:16" x14ac:dyDescent="0.25">
      <c r="B2587">
        <v>115138</v>
      </c>
      <c r="C2587">
        <v>72865</v>
      </c>
      <c r="D2587" t="s">
        <v>10623</v>
      </c>
      <c r="E2587" s="1">
        <v>44405</v>
      </c>
      <c r="F2587" t="s">
        <v>10619</v>
      </c>
      <c r="G2587" t="s">
        <v>10624</v>
      </c>
      <c r="H2587" s="3">
        <v>1391640</v>
      </c>
      <c r="I2587" t="s">
        <v>919</v>
      </c>
      <c r="J2587" t="s">
        <v>23</v>
      </c>
      <c r="K2587" t="s">
        <v>9519</v>
      </c>
      <c r="N2587">
        <v>0</v>
      </c>
      <c r="O2587">
        <v>1</v>
      </c>
      <c r="P2587" s="3">
        <v>99</v>
      </c>
    </row>
    <row r="2588" spans="2:16" x14ac:dyDescent="0.25">
      <c r="B2588">
        <v>115139</v>
      </c>
      <c r="C2588">
        <v>72866</v>
      </c>
      <c r="D2588" t="s">
        <v>10625</v>
      </c>
      <c r="E2588" s="1">
        <v>44405</v>
      </c>
      <c r="F2588" t="s">
        <v>10619</v>
      </c>
      <c r="G2588" t="s">
        <v>10626</v>
      </c>
      <c r="H2588" s="3">
        <v>1391640</v>
      </c>
      <c r="I2588" t="s">
        <v>1525</v>
      </c>
      <c r="J2588" t="s">
        <v>23</v>
      </c>
      <c r="K2588" t="s">
        <v>9519</v>
      </c>
      <c r="N2588">
        <v>0</v>
      </c>
      <c r="O2588">
        <v>1</v>
      </c>
      <c r="P2588" s="3">
        <v>99</v>
      </c>
    </row>
    <row r="2589" spans="2:16" x14ac:dyDescent="0.25">
      <c r="B2589">
        <v>115140</v>
      </c>
      <c r="C2589">
        <v>72867</v>
      </c>
      <c r="D2589" t="s">
        <v>10627</v>
      </c>
      <c r="E2589" s="1">
        <v>44405</v>
      </c>
      <c r="F2589" t="s">
        <v>10619</v>
      </c>
      <c r="G2589" t="s">
        <v>10628</v>
      </c>
      <c r="H2589" s="3">
        <v>1391640</v>
      </c>
      <c r="I2589" t="s">
        <v>1654</v>
      </c>
      <c r="J2589" t="s">
        <v>23</v>
      </c>
      <c r="K2589" t="s">
        <v>9519</v>
      </c>
      <c r="N2589">
        <v>0</v>
      </c>
      <c r="O2589">
        <v>1</v>
      </c>
      <c r="P2589" s="3">
        <v>99</v>
      </c>
    </row>
    <row r="2590" spans="2:16" x14ac:dyDescent="0.25">
      <c r="B2590">
        <v>115141</v>
      </c>
      <c r="C2590">
        <v>72868</v>
      </c>
      <c r="D2590" t="s">
        <v>10629</v>
      </c>
      <c r="E2590" s="1">
        <v>44405</v>
      </c>
      <c r="F2590" t="s">
        <v>10619</v>
      </c>
      <c r="G2590" t="s">
        <v>10630</v>
      </c>
      <c r="H2590" s="3">
        <v>1391640</v>
      </c>
      <c r="I2590" t="s">
        <v>1659</v>
      </c>
      <c r="J2590" t="s">
        <v>23</v>
      </c>
      <c r="K2590" t="s">
        <v>9519</v>
      </c>
      <c r="N2590">
        <v>0</v>
      </c>
      <c r="O2590">
        <v>1</v>
      </c>
      <c r="P2590" s="3">
        <v>99</v>
      </c>
    </row>
    <row r="2591" spans="2:16" x14ac:dyDescent="0.25">
      <c r="B2591">
        <v>115142</v>
      </c>
      <c r="C2591">
        <v>72869</v>
      </c>
      <c r="D2591" t="s">
        <v>10631</v>
      </c>
      <c r="E2591" s="1">
        <v>44405</v>
      </c>
      <c r="F2591" t="s">
        <v>10632</v>
      </c>
      <c r="G2591" t="s">
        <v>10633</v>
      </c>
      <c r="H2591" s="3">
        <v>4234877</v>
      </c>
      <c r="I2591" t="s">
        <v>225</v>
      </c>
      <c r="J2591" t="s">
        <v>23</v>
      </c>
      <c r="K2591" t="s">
        <v>9519</v>
      </c>
      <c r="N2591">
        <v>0</v>
      </c>
      <c r="O2591">
        <v>1</v>
      </c>
      <c r="P2591" s="3">
        <v>99</v>
      </c>
    </row>
    <row r="2592" spans="2:16" x14ac:dyDescent="0.25">
      <c r="B2592">
        <v>115604</v>
      </c>
      <c r="C2592">
        <v>73329</v>
      </c>
      <c r="D2592" t="s">
        <v>10634</v>
      </c>
      <c r="E2592" s="1">
        <v>44405</v>
      </c>
      <c r="F2592" t="s">
        <v>10635</v>
      </c>
      <c r="G2592" t="s">
        <v>10636</v>
      </c>
      <c r="H2592" s="3">
        <v>1244395</v>
      </c>
      <c r="I2592" t="s">
        <v>2332</v>
      </c>
      <c r="J2592" t="s">
        <v>23</v>
      </c>
      <c r="K2592" t="s">
        <v>9519</v>
      </c>
      <c r="N2592">
        <v>0</v>
      </c>
      <c r="O2592">
        <v>1</v>
      </c>
      <c r="P2592" s="3">
        <v>100</v>
      </c>
    </row>
    <row r="2593" spans="1:16" x14ac:dyDescent="0.25">
      <c r="B2593">
        <v>115606</v>
      </c>
      <c r="C2593">
        <v>73330</v>
      </c>
      <c r="D2593" t="s">
        <v>10637</v>
      </c>
      <c r="E2593" s="1">
        <v>44405</v>
      </c>
      <c r="F2593" t="s">
        <v>10635</v>
      </c>
      <c r="G2593" t="s">
        <v>10638</v>
      </c>
      <c r="H2593" s="3">
        <v>1244395</v>
      </c>
      <c r="I2593" t="s">
        <v>2327</v>
      </c>
      <c r="J2593" t="s">
        <v>23</v>
      </c>
      <c r="K2593" t="s">
        <v>9519</v>
      </c>
      <c r="M2593" t="s">
        <v>10639</v>
      </c>
      <c r="N2593">
        <v>0</v>
      </c>
      <c r="O2593">
        <v>1</v>
      </c>
      <c r="P2593" s="3">
        <v>100</v>
      </c>
    </row>
    <row r="2594" spans="1:16" x14ac:dyDescent="0.25">
      <c r="B2594">
        <v>115607</v>
      </c>
      <c r="C2594">
        <v>73331</v>
      </c>
      <c r="D2594" t="s">
        <v>10640</v>
      </c>
      <c r="E2594" s="1">
        <v>44405</v>
      </c>
      <c r="F2594" t="s">
        <v>10635</v>
      </c>
      <c r="G2594" t="s">
        <v>10641</v>
      </c>
      <c r="H2594" s="3">
        <v>1244395</v>
      </c>
      <c r="I2594" t="s">
        <v>2322</v>
      </c>
      <c r="J2594" t="s">
        <v>23</v>
      </c>
      <c r="K2594" t="s">
        <v>9519</v>
      </c>
      <c r="M2594" t="s">
        <v>6998</v>
      </c>
      <c r="N2594">
        <v>0</v>
      </c>
      <c r="O2594">
        <v>1</v>
      </c>
      <c r="P2594" s="3">
        <v>100</v>
      </c>
    </row>
    <row r="2595" spans="1:16" x14ac:dyDescent="0.25">
      <c r="B2595">
        <v>115609</v>
      </c>
      <c r="C2595">
        <v>73332</v>
      </c>
      <c r="D2595" t="s">
        <v>10642</v>
      </c>
      <c r="E2595" s="1">
        <v>44405</v>
      </c>
      <c r="F2595" t="s">
        <v>10635</v>
      </c>
      <c r="G2595" t="s">
        <v>10643</v>
      </c>
      <c r="H2595" s="3">
        <v>1244395</v>
      </c>
      <c r="I2595" t="s">
        <v>1549</v>
      </c>
      <c r="J2595" t="s">
        <v>23</v>
      </c>
      <c r="K2595" t="s">
        <v>9519</v>
      </c>
      <c r="M2595" t="s">
        <v>10644</v>
      </c>
      <c r="N2595">
        <v>0</v>
      </c>
      <c r="O2595">
        <v>1</v>
      </c>
      <c r="P2595" s="3">
        <v>100</v>
      </c>
    </row>
    <row r="2596" spans="1:16" x14ac:dyDescent="0.25">
      <c r="B2596">
        <v>115610</v>
      </c>
      <c r="C2596">
        <v>73333</v>
      </c>
      <c r="D2596" t="s">
        <v>10645</v>
      </c>
      <c r="E2596" s="1">
        <v>44405</v>
      </c>
      <c r="F2596" t="s">
        <v>10635</v>
      </c>
      <c r="G2596" t="s">
        <v>10646</v>
      </c>
      <c r="H2596" s="3">
        <v>1244395</v>
      </c>
      <c r="I2596" t="s">
        <v>1141</v>
      </c>
      <c r="J2596" t="s">
        <v>23</v>
      </c>
      <c r="K2596" t="s">
        <v>9519</v>
      </c>
      <c r="N2596">
        <v>0</v>
      </c>
      <c r="O2596">
        <v>1</v>
      </c>
      <c r="P2596" s="3">
        <v>100</v>
      </c>
    </row>
    <row r="2597" spans="1:16" x14ac:dyDescent="0.25">
      <c r="B2597">
        <v>115611</v>
      </c>
      <c r="C2597">
        <v>73334</v>
      </c>
      <c r="D2597" t="s">
        <v>10647</v>
      </c>
      <c r="E2597" s="1">
        <v>44405</v>
      </c>
      <c r="F2597" t="s">
        <v>7364</v>
      </c>
      <c r="G2597" t="s">
        <v>10648</v>
      </c>
      <c r="H2597" s="3">
        <v>3054835</v>
      </c>
      <c r="I2597" t="s">
        <v>1577</v>
      </c>
      <c r="J2597" t="s">
        <v>23</v>
      </c>
      <c r="K2597" t="s">
        <v>9519</v>
      </c>
      <c r="N2597">
        <v>0</v>
      </c>
      <c r="O2597">
        <v>1</v>
      </c>
      <c r="P2597" s="3">
        <v>99</v>
      </c>
    </row>
    <row r="2598" spans="1:16" x14ac:dyDescent="0.25">
      <c r="A2598" s="2" t="s">
        <v>1218</v>
      </c>
      <c r="B2598">
        <v>115612</v>
      </c>
      <c r="C2598">
        <v>73335</v>
      </c>
      <c r="D2598" t="s">
        <v>3773</v>
      </c>
      <c r="E2598" s="1">
        <v>44405</v>
      </c>
      <c r="F2598" t="s">
        <v>3774</v>
      </c>
      <c r="G2598" t="s">
        <v>3775</v>
      </c>
      <c r="H2598" s="3">
        <v>711575</v>
      </c>
      <c r="I2598" t="s">
        <v>163</v>
      </c>
      <c r="J2598" t="s">
        <v>23</v>
      </c>
      <c r="K2598" t="s">
        <v>9519</v>
      </c>
      <c r="N2598">
        <v>0</v>
      </c>
      <c r="O2598">
        <v>1</v>
      </c>
      <c r="P2598" s="3">
        <v>99</v>
      </c>
    </row>
    <row r="2599" spans="1:16" x14ac:dyDescent="0.25">
      <c r="B2599">
        <v>115613</v>
      </c>
      <c r="C2599">
        <v>73336</v>
      </c>
      <c r="D2599" t="s">
        <v>10649</v>
      </c>
      <c r="E2599" s="1">
        <v>44405</v>
      </c>
      <c r="F2599" t="s">
        <v>3788</v>
      </c>
      <c r="G2599" t="s">
        <v>10650</v>
      </c>
      <c r="H2599" s="3">
        <v>3181805</v>
      </c>
      <c r="I2599" t="s">
        <v>412</v>
      </c>
      <c r="J2599" t="s">
        <v>23</v>
      </c>
      <c r="K2599" t="s">
        <v>9519</v>
      </c>
      <c r="N2599">
        <v>0</v>
      </c>
      <c r="O2599">
        <v>1</v>
      </c>
      <c r="P2599" s="3">
        <v>100</v>
      </c>
    </row>
    <row r="2600" spans="1:16" x14ac:dyDescent="0.25">
      <c r="B2600">
        <v>115614</v>
      </c>
      <c r="C2600">
        <v>73337</v>
      </c>
      <c r="D2600" t="s">
        <v>10651</v>
      </c>
      <c r="E2600" s="1">
        <v>44405</v>
      </c>
      <c r="F2600" t="s">
        <v>10652</v>
      </c>
      <c r="G2600" t="s">
        <v>10653</v>
      </c>
      <c r="H2600" s="3">
        <v>3819387</v>
      </c>
      <c r="I2600" t="s">
        <v>975</v>
      </c>
      <c r="J2600" t="s">
        <v>23</v>
      </c>
      <c r="K2600" t="s">
        <v>9519</v>
      </c>
      <c r="N2600">
        <v>0</v>
      </c>
      <c r="O2600">
        <v>1</v>
      </c>
      <c r="P2600" s="3">
        <v>99</v>
      </c>
    </row>
    <row r="2601" spans="1:16" x14ac:dyDescent="0.25">
      <c r="B2601">
        <v>115615</v>
      </c>
      <c r="C2601">
        <v>73338</v>
      </c>
      <c r="D2601" t="s">
        <v>10654</v>
      </c>
      <c r="E2601" s="1">
        <v>44405</v>
      </c>
      <c r="F2601" t="s">
        <v>10652</v>
      </c>
      <c r="G2601" t="s">
        <v>10655</v>
      </c>
      <c r="H2601" s="3">
        <v>3819387</v>
      </c>
      <c r="I2601" t="s">
        <v>827</v>
      </c>
      <c r="J2601" t="s">
        <v>23</v>
      </c>
      <c r="K2601" t="s">
        <v>9519</v>
      </c>
      <c r="N2601">
        <v>0</v>
      </c>
      <c r="O2601">
        <v>1</v>
      </c>
      <c r="P2601" s="3">
        <v>100</v>
      </c>
    </row>
    <row r="2602" spans="1:16" x14ac:dyDescent="0.25">
      <c r="B2602">
        <v>115616</v>
      </c>
      <c r="C2602">
        <v>73339</v>
      </c>
      <c r="D2602" t="s">
        <v>10656</v>
      </c>
      <c r="E2602" s="1">
        <v>44405</v>
      </c>
      <c r="F2602" t="s">
        <v>10657</v>
      </c>
      <c r="G2602" t="s">
        <v>10658</v>
      </c>
      <c r="H2602" s="3">
        <v>2779840</v>
      </c>
      <c r="I2602" t="s">
        <v>212</v>
      </c>
      <c r="J2602" t="s">
        <v>23</v>
      </c>
      <c r="K2602" t="s">
        <v>9519</v>
      </c>
      <c r="N2602">
        <v>0</v>
      </c>
      <c r="O2602">
        <v>1</v>
      </c>
      <c r="P2602" s="3">
        <v>95</v>
      </c>
    </row>
    <row r="2603" spans="1:16" x14ac:dyDescent="0.25">
      <c r="B2603">
        <v>115617</v>
      </c>
      <c r="C2603">
        <v>73340</v>
      </c>
      <c r="D2603" t="s">
        <v>10659</v>
      </c>
      <c r="E2603" s="1">
        <v>44405</v>
      </c>
      <c r="F2603" t="s">
        <v>10657</v>
      </c>
      <c r="G2603" t="s">
        <v>10660</v>
      </c>
      <c r="H2603" s="3">
        <v>2779840</v>
      </c>
      <c r="I2603" t="s">
        <v>272</v>
      </c>
      <c r="J2603" t="s">
        <v>23</v>
      </c>
      <c r="K2603" t="s">
        <v>9519</v>
      </c>
      <c r="N2603">
        <v>0</v>
      </c>
      <c r="O2603">
        <v>1</v>
      </c>
      <c r="P2603" s="3">
        <v>97</v>
      </c>
    </row>
    <row r="2604" spans="1:16" x14ac:dyDescent="0.25">
      <c r="B2604">
        <v>115621</v>
      </c>
      <c r="C2604">
        <v>73344</v>
      </c>
      <c r="D2604" t="s">
        <v>10661</v>
      </c>
      <c r="E2604" s="1">
        <v>44405</v>
      </c>
      <c r="F2604" t="s">
        <v>9208</v>
      </c>
      <c r="G2604" t="s">
        <v>10662</v>
      </c>
      <c r="H2604" s="3">
        <v>2981657</v>
      </c>
      <c r="I2604" t="s">
        <v>362</v>
      </c>
      <c r="J2604" t="s">
        <v>23</v>
      </c>
      <c r="K2604" t="s">
        <v>9519</v>
      </c>
      <c r="N2604">
        <v>0</v>
      </c>
      <c r="O2604">
        <v>1</v>
      </c>
      <c r="P2604" s="3">
        <v>100</v>
      </c>
    </row>
    <row r="2605" spans="1:16" x14ac:dyDescent="0.25">
      <c r="B2605">
        <v>115622</v>
      </c>
      <c r="C2605">
        <v>73345</v>
      </c>
      <c r="D2605" t="s">
        <v>10663</v>
      </c>
      <c r="E2605" s="1">
        <v>44405</v>
      </c>
      <c r="F2605" t="s">
        <v>9208</v>
      </c>
      <c r="G2605" t="s">
        <v>10664</v>
      </c>
      <c r="H2605" s="3">
        <v>2981657</v>
      </c>
      <c r="I2605" t="s">
        <v>211</v>
      </c>
      <c r="J2605" t="s">
        <v>23</v>
      </c>
      <c r="K2605" t="s">
        <v>9519</v>
      </c>
      <c r="N2605">
        <v>0</v>
      </c>
      <c r="O2605">
        <v>1</v>
      </c>
      <c r="P2605" s="3">
        <v>100</v>
      </c>
    </row>
    <row r="2606" spans="1:16" x14ac:dyDescent="0.25">
      <c r="B2606">
        <v>115623</v>
      </c>
      <c r="C2606">
        <v>73346</v>
      </c>
      <c r="D2606" t="s">
        <v>10665</v>
      </c>
      <c r="E2606" s="1">
        <v>44405</v>
      </c>
      <c r="F2606" t="s">
        <v>9208</v>
      </c>
      <c r="G2606" t="s">
        <v>10666</v>
      </c>
      <c r="H2606" s="3">
        <v>2981657</v>
      </c>
      <c r="I2606" t="s">
        <v>942</v>
      </c>
      <c r="J2606" t="s">
        <v>23</v>
      </c>
      <c r="K2606" t="s">
        <v>9519</v>
      </c>
      <c r="N2606">
        <v>0</v>
      </c>
      <c r="O2606">
        <v>1</v>
      </c>
      <c r="P2606" s="3">
        <v>100</v>
      </c>
    </row>
    <row r="2607" spans="1:16" x14ac:dyDescent="0.25">
      <c r="B2607">
        <v>115624</v>
      </c>
      <c r="C2607">
        <v>73347</v>
      </c>
      <c r="D2607" t="s">
        <v>10667</v>
      </c>
      <c r="E2607" s="1">
        <v>44405</v>
      </c>
      <c r="F2607" t="s">
        <v>9208</v>
      </c>
      <c r="G2607" t="s">
        <v>10668</v>
      </c>
      <c r="H2607" s="3">
        <v>2981657</v>
      </c>
      <c r="I2607" t="s">
        <v>3510</v>
      </c>
      <c r="J2607" t="s">
        <v>23</v>
      </c>
      <c r="K2607" t="s">
        <v>9519</v>
      </c>
      <c r="N2607">
        <v>0</v>
      </c>
      <c r="O2607">
        <v>1</v>
      </c>
      <c r="P2607" s="3">
        <v>100</v>
      </c>
    </row>
    <row r="2608" spans="1:16" x14ac:dyDescent="0.25">
      <c r="B2608">
        <v>115625</v>
      </c>
      <c r="C2608">
        <v>73348</v>
      </c>
      <c r="D2608" t="s">
        <v>10669</v>
      </c>
      <c r="E2608" s="1">
        <v>44405</v>
      </c>
      <c r="F2608" t="s">
        <v>9217</v>
      </c>
      <c r="G2608" t="s">
        <v>10670</v>
      </c>
      <c r="H2608" s="3">
        <v>3459528</v>
      </c>
      <c r="I2608" t="s">
        <v>87</v>
      </c>
      <c r="J2608" t="s">
        <v>23</v>
      </c>
      <c r="K2608" t="s">
        <v>9519</v>
      </c>
      <c r="N2608">
        <v>0</v>
      </c>
      <c r="O2608">
        <v>1</v>
      </c>
      <c r="P2608" s="3">
        <v>100</v>
      </c>
    </row>
    <row r="2609" spans="2:16" x14ac:dyDescent="0.25">
      <c r="B2609">
        <v>115626</v>
      </c>
      <c r="C2609">
        <v>73349</v>
      </c>
      <c r="D2609" t="s">
        <v>10671</v>
      </c>
      <c r="E2609" s="1">
        <v>44405</v>
      </c>
      <c r="F2609" t="s">
        <v>9217</v>
      </c>
      <c r="G2609" t="s">
        <v>10672</v>
      </c>
      <c r="H2609" s="3">
        <v>3459528</v>
      </c>
      <c r="I2609" t="s">
        <v>412</v>
      </c>
      <c r="J2609" t="s">
        <v>23</v>
      </c>
      <c r="K2609" t="s">
        <v>9519</v>
      </c>
      <c r="N2609">
        <v>0</v>
      </c>
      <c r="O2609">
        <v>1</v>
      </c>
      <c r="P2609" s="3">
        <v>99</v>
      </c>
    </row>
    <row r="2610" spans="2:16" x14ac:dyDescent="0.25">
      <c r="B2610">
        <v>115627</v>
      </c>
      <c r="C2610">
        <v>73350</v>
      </c>
      <c r="D2610" t="s">
        <v>10673</v>
      </c>
      <c r="E2610" s="1">
        <v>44405</v>
      </c>
      <c r="F2610" t="s">
        <v>9217</v>
      </c>
      <c r="G2610" t="s">
        <v>10674</v>
      </c>
      <c r="H2610" s="3">
        <v>3459528</v>
      </c>
      <c r="I2610" t="s">
        <v>2535</v>
      </c>
      <c r="J2610" t="s">
        <v>23</v>
      </c>
      <c r="K2610" t="s">
        <v>9519</v>
      </c>
      <c r="N2610">
        <v>0</v>
      </c>
      <c r="O2610">
        <v>1</v>
      </c>
      <c r="P2610" s="3">
        <v>100</v>
      </c>
    </row>
    <row r="2611" spans="2:16" x14ac:dyDescent="0.25">
      <c r="B2611">
        <v>115630</v>
      </c>
      <c r="C2611">
        <v>73353</v>
      </c>
      <c r="D2611" t="s">
        <v>10675</v>
      </c>
      <c r="E2611" s="1">
        <v>44405</v>
      </c>
      <c r="F2611" t="s">
        <v>10676</v>
      </c>
      <c r="G2611" t="s">
        <v>10677</v>
      </c>
      <c r="H2611" s="3">
        <v>2828039</v>
      </c>
      <c r="I2611" t="s">
        <v>688</v>
      </c>
      <c r="J2611" t="s">
        <v>23</v>
      </c>
      <c r="K2611" t="s">
        <v>9519</v>
      </c>
      <c r="N2611">
        <v>0</v>
      </c>
      <c r="O2611">
        <v>1</v>
      </c>
      <c r="P2611" s="3">
        <v>99</v>
      </c>
    </row>
    <row r="2612" spans="2:16" x14ac:dyDescent="0.25">
      <c r="B2612">
        <v>115631</v>
      </c>
      <c r="C2612">
        <v>73354</v>
      </c>
      <c r="D2612" t="s">
        <v>10678</v>
      </c>
      <c r="E2612" s="1">
        <v>44405</v>
      </c>
      <c r="F2612" t="s">
        <v>10676</v>
      </c>
      <c r="G2612" t="s">
        <v>10679</v>
      </c>
      <c r="H2612" s="3">
        <v>2828039</v>
      </c>
      <c r="I2612" t="s">
        <v>80</v>
      </c>
      <c r="J2612" t="s">
        <v>23</v>
      </c>
      <c r="K2612" t="s">
        <v>9519</v>
      </c>
      <c r="N2612">
        <v>0</v>
      </c>
      <c r="O2612">
        <v>1</v>
      </c>
      <c r="P2612" s="3">
        <v>100</v>
      </c>
    </row>
    <row r="2613" spans="2:16" x14ac:dyDescent="0.25">
      <c r="B2613">
        <v>115632</v>
      </c>
      <c r="C2613">
        <v>73355</v>
      </c>
      <c r="D2613" t="s">
        <v>10680</v>
      </c>
      <c r="E2613" s="1">
        <v>44405</v>
      </c>
      <c r="F2613" t="s">
        <v>10676</v>
      </c>
      <c r="G2613" t="s">
        <v>10681</v>
      </c>
      <c r="H2613" s="3">
        <v>2828039</v>
      </c>
      <c r="I2613" t="s">
        <v>1420</v>
      </c>
      <c r="J2613" t="s">
        <v>23</v>
      </c>
      <c r="K2613" t="s">
        <v>9519</v>
      </c>
      <c r="N2613">
        <v>0</v>
      </c>
      <c r="O2613">
        <v>1</v>
      </c>
      <c r="P2613" s="3">
        <v>99</v>
      </c>
    </row>
    <row r="2614" spans="2:16" x14ac:dyDescent="0.25">
      <c r="B2614">
        <v>115633</v>
      </c>
      <c r="C2614">
        <v>73356</v>
      </c>
      <c r="D2614" t="s">
        <v>10682</v>
      </c>
      <c r="E2614" s="1">
        <v>44405</v>
      </c>
      <c r="F2614" t="s">
        <v>10676</v>
      </c>
      <c r="G2614" t="s">
        <v>10683</v>
      </c>
      <c r="H2614" s="3">
        <v>2828039</v>
      </c>
      <c r="I2614" t="s">
        <v>351</v>
      </c>
      <c r="J2614" t="s">
        <v>23</v>
      </c>
      <c r="K2614" t="s">
        <v>9519</v>
      </c>
      <c r="N2614">
        <v>0</v>
      </c>
      <c r="O2614">
        <v>1</v>
      </c>
      <c r="P2614" s="3">
        <v>100</v>
      </c>
    </row>
    <row r="2615" spans="2:16" x14ac:dyDescent="0.25">
      <c r="B2615">
        <v>118932</v>
      </c>
      <c r="C2615">
        <v>76594</v>
      </c>
      <c r="D2615">
        <v>55799</v>
      </c>
      <c r="E2615" s="1">
        <v>44419</v>
      </c>
      <c r="F2615" s="2" t="s">
        <v>10684</v>
      </c>
      <c r="G2615" t="s">
        <v>10685</v>
      </c>
      <c r="H2615" s="3">
        <v>3880193</v>
      </c>
      <c r="I2615" s="2" t="s">
        <v>10686</v>
      </c>
      <c r="J2615" t="s">
        <v>23</v>
      </c>
      <c r="K2615" t="s">
        <v>9519</v>
      </c>
      <c r="N2615">
        <v>4</v>
      </c>
      <c r="O2615">
        <v>3</v>
      </c>
      <c r="P2615" s="3">
        <v>99</v>
      </c>
    </row>
    <row r="2616" spans="2:16" x14ac:dyDescent="0.25">
      <c r="B2616">
        <v>118933</v>
      </c>
      <c r="C2616">
        <v>76595</v>
      </c>
      <c r="D2616">
        <v>64208</v>
      </c>
      <c r="E2616" s="1">
        <v>44419</v>
      </c>
      <c r="F2616" s="2" t="s">
        <v>10687</v>
      </c>
      <c r="G2616" t="s">
        <v>10688</v>
      </c>
      <c r="H2616" s="3">
        <v>135712</v>
      </c>
      <c r="I2616" s="2" t="s">
        <v>418</v>
      </c>
      <c r="J2616" t="s">
        <v>23</v>
      </c>
      <c r="K2616" t="s">
        <v>9519</v>
      </c>
      <c r="N2616">
        <v>4</v>
      </c>
      <c r="O2616">
        <v>4</v>
      </c>
      <c r="P2616" s="3">
        <v>99</v>
      </c>
    </row>
    <row r="2617" spans="2:16" x14ac:dyDescent="0.25">
      <c r="B2617">
        <v>118934</v>
      </c>
      <c r="C2617">
        <v>76596</v>
      </c>
      <c r="D2617">
        <v>64209</v>
      </c>
      <c r="E2617" s="1">
        <v>44419</v>
      </c>
      <c r="F2617" s="2" t="s">
        <v>10687</v>
      </c>
      <c r="G2617" t="s">
        <v>10689</v>
      </c>
      <c r="H2617" s="3">
        <v>135712</v>
      </c>
      <c r="I2617" s="2" t="s">
        <v>295</v>
      </c>
      <c r="J2617" t="s">
        <v>23</v>
      </c>
      <c r="K2617" t="s">
        <v>9519</v>
      </c>
      <c r="N2617">
        <v>4</v>
      </c>
      <c r="O2617">
        <v>5</v>
      </c>
      <c r="P2617" s="3">
        <v>99</v>
      </c>
    </row>
    <row r="2618" spans="2:16" x14ac:dyDescent="0.25">
      <c r="B2618">
        <v>118935</v>
      </c>
      <c r="C2618">
        <v>76597</v>
      </c>
      <c r="D2618">
        <v>64211</v>
      </c>
      <c r="E2618" s="1">
        <v>44419</v>
      </c>
      <c r="F2618" s="2" t="s">
        <v>10687</v>
      </c>
      <c r="G2618" t="s">
        <v>10690</v>
      </c>
      <c r="H2618" s="3">
        <v>135712</v>
      </c>
      <c r="I2618" s="2" t="s">
        <v>9094</v>
      </c>
      <c r="J2618" t="s">
        <v>23</v>
      </c>
      <c r="K2618" t="s">
        <v>9519</v>
      </c>
      <c r="N2618">
        <v>4</v>
      </c>
      <c r="O2618">
        <v>6</v>
      </c>
      <c r="P2618" s="3">
        <v>100</v>
      </c>
    </row>
    <row r="2619" spans="2:16" x14ac:dyDescent="0.25">
      <c r="B2619">
        <v>118937</v>
      </c>
      <c r="C2619">
        <v>76599</v>
      </c>
      <c r="D2619">
        <v>55625</v>
      </c>
      <c r="E2619" s="1">
        <v>44419</v>
      </c>
      <c r="F2619" s="2" t="s">
        <v>10691</v>
      </c>
      <c r="G2619" t="s">
        <v>10692</v>
      </c>
      <c r="H2619" s="3">
        <v>3301769</v>
      </c>
      <c r="I2619" s="2" t="s">
        <v>1686</v>
      </c>
      <c r="J2619" t="s">
        <v>23</v>
      </c>
      <c r="K2619" t="s">
        <v>9519</v>
      </c>
      <c r="N2619">
        <v>4</v>
      </c>
      <c r="O2619">
        <v>8</v>
      </c>
      <c r="P2619" s="3">
        <v>98</v>
      </c>
    </row>
    <row r="2620" spans="2:16" x14ac:dyDescent="0.25">
      <c r="B2620">
        <v>118938</v>
      </c>
      <c r="C2620">
        <v>76600</v>
      </c>
      <c r="D2620">
        <v>55624</v>
      </c>
      <c r="E2620" s="1">
        <v>44419</v>
      </c>
      <c r="F2620" s="2" t="s">
        <v>10693</v>
      </c>
      <c r="G2620" t="s">
        <v>10694</v>
      </c>
      <c r="H2620" s="3">
        <v>956495</v>
      </c>
      <c r="I2620" s="2" t="s">
        <v>169</v>
      </c>
      <c r="J2620" t="s">
        <v>23</v>
      </c>
      <c r="K2620" t="s">
        <v>9519</v>
      </c>
      <c r="N2620">
        <v>4</v>
      </c>
      <c r="O2620">
        <v>9</v>
      </c>
      <c r="P2620" s="3">
        <v>99</v>
      </c>
    </row>
    <row r="2621" spans="2:16" x14ac:dyDescent="0.25">
      <c r="B2621">
        <v>118939</v>
      </c>
      <c r="C2621">
        <v>76601</v>
      </c>
      <c r="D2621">
        <v>55820</v>
      </c>
      <c r="E2621" s="1">
        <v>44419</v>
      </c>
      <c r="F2621" s="2" t="s">
        <v>10695</v>
      </c>
      <c r="G2621" t="s">
        <v>10696</v>
      </c>
      <c r="H2621" s="3">
        <v>1635592</v>
      </c>
      <c r="I2621" s="2" t="s">
        <v>10697</v>
      </c>
      <c r="J2621" t="s">
        <v>23</v>
      </c>
      <c r="K2621" t="s">
        <v>9519</v>
      </c>
      <c r="N2621">
        <v>4</v>
      </c>
      <c r="O2621">
        <v>10</v>
      </c>
      <c r="P2621" s="3">
        <v>97</v>
      </c>
    </row>
    <row r="2622" spans="2:16" x14ac:dyDescent="0.25">
      <c r="B2622">
        <v>118940</v>
      </c>
      <c r="C2622">
        <v>76602</v>
      </c>
      <c r="D2622">
        <v>55821</v>
      </c>
      <c r="E2622" s="1">
        <v>44419</v>
      </c>
      <c r="F2622" s="2" t="s">
        <v>10695</v>
      </c>
      <c r="G2622" t="s">
        <v>10698</v>
      </c>
      <c r="H2622" s="3">
        <v>1635592</v>
      </c>
      <c r="I2622" s="2" t="s">
        <v>9572</v>
      </c>
      <c r="J2622" t="s">
        <v>23</v>
      </c>
      <c r="K2622" t="s">
        <v>9519</v>
      </c>
      <c r="N2622">
        <v>4</v>
      </c>
      <c r="O2622">
        <v>11</v>
      </c>
      <c r="P2622" s="3">
        <v>97</v>
      </c>
    </row>
    <row r="2623" spans="2:16" x14ac:dyDescent="0.25">
      <c r="B2623">
        <v>118942</v>
      </c>
      <c r="C2623">
        <v>76604</v>
      </c>
      <c r="D2623">
        <v>54993</v>
      </c>
      <c r="E2623" s="1">
        <v>44419</v>
      </c>
      <c r="F2623" s="2" t="s">
        <v>9259</v>
      </c>
      <c r="G2623" t="s">
        <v>10699</v>
      </c>
      <c r="H2623" s="3">
        <v>2946704</v>
      </c>
      <c r="I2623" s="2" t="s">
        <v>2485</v>
      </c>
      <c r="J2623" t="s">
        <v>23</v>
      </c>
      <c r="K2623" t="s">
        <v>9519</v>
      </c>
      <c r="N2623">
        <v>4</v>
      </c>
      <c r="O2623">
        <v>13</v>
      </c>
      <c r="P2623" s="3">
        <v>96</v>
      </c>
    </row>
    <row r="2624" spans="2:16" x14ac:dyDescent="0.25">
      <c r="B2624">
        <v>118943</v>
      </c>
      <c r="C2624">
        <v>76605</v>
      </c>
      <c r="D2624">
        <v>55844</v>
      </c>
      <c r="E2624" s="1">
        <v>44419</v>
      </c>
      <c r="F2624" s="2" t="s">
        <v>9443</v>
      </c>
      <c r="G2624" t="s">
        <v>10700</v>
      </c>
      <c r="H2624" s="3">
        <v>1624011</v>
      </c>
      <c r="I2624" s="2" t="s">
        <v>10701</v>
      </c>
      <c r="J2624" t="s">
        <v>23</v>
      </c>
      <c r="K2624" t="s">
        <v>9519</v>
      </c>
      <c r="N2624">
        <v>4</v>
      </c>
      <c r="O2624">
        <v>14</v>
      </c>
      <c r="P2624" s="3">
        <v>99</v>
      </c>
    </row>
    <row r="2625" spans="2:16" x14ac:dyDescent="0.25">
      <c r="B2625">
        <v>118944</v>
      </c>
      <c r="C2625">
        <v>76606</v>
      </c>
      <c r="D2625">
        <v>55846</v>
      </c>
      <c r="E2625" s="1">
        <v>44419</v>
      </c>
      <c r="F2625" s="2" t="s">
        <v>9443</v>
      </c>
      <c r="G2625" t="s">
        <v>10702</v>
      </c>
      <c r="H2625" s="3">
        <v>1624011</v>
      </c>
      <c r="I2625" s="2" t="s">
        <v>9445</v>
      </c>
      <c r="J2625" t="s">
        <v>23</v>
      </c>
      <c r="K2625" t="s">
        <v>9519</v>
      </c>
      <c r="N2625">
        <v>4</v>
      </c>
      <c r="O2625">
        <v>15</v>
      </c>
      <c r="P2625" s="3">
        <v>97</v>
      </c>
    </row>
    <row r="2626" spans="2:16" x14ac:dyDescent="0.25">
      <c r="B2626">
        <v>118945</v>
      </c>
      <c r="C2626">
        <v>76607</v>
      </c>
      <c r="D2626">
        <v>55845</v>
      </c>
      <c r="E2626" s="1">
        <v>44419</v>
      </c>
      <c r="F2626" s="2" t="s">
        <v>9443</v>
      </c>
      <c r="G2626" t="s">
        <v>10703</v>
      </c>
      <c r="H2626" s="3">
        <v>1624011</v>
      </c>
      <c r="I2626" s="2" t="s">
        <v>10704</v>
      </c>
      <c r="J2626" t="s">
        <v>23</v>
      </c>
      <c r="K2626" t="s">
        <v>9519</v>
      </c>
      <c r="L2626" t="s">
        <v>10705</v>
      </c>
      <c r="N2626">
        <v>4</v>
      </c>
      <c r="O2626">
        <v>16</v>
      </c>
      <c r="P2626" s="3">
        <v>99</v>
      </c>
    </row>
    <row r="2627" spans="2:16" x14ac:dyDescent="0.25">
      <c r="B2627">
        <v>118947</v>
      </c>
      <c r="C2627">
        <v>76609</v>
      </c>
      <c r="D2627">
        <v>64027</v>
      </c>
      <c r="E2627" s="1">
        <v>44419</v>
      </c>
      <c r="F2627" s="2" t="s">
        <v>10706</v>
      </c>
      <c r="G2627" t="s">
        <v>10707</v>
      </c>
      <c r="H2627" s="3">
        <v>592835</v>
      </c>
      <c r="I2627" s="2" t="s">
        <v>1974</v>
      </c>
      <c r="J2627" t="s">
        <v>23</v>
      </c>
      <c r="K2627" t="s">
        <v>9519</v>
      </c>
      <c r="L2627" t="s">
        <v>10708</v>
      </c>
      <c r="N2627">
        <v>4</v>
      </c>
      <c r="O2627">
        <v>18</v>
      </c>
      <c r="P2627" s="3">
        <v>99</v>
      </c>
    </row>
    <row r="2628" spans="2:16" x14ac:dyDescent="0.25">
      <c r="B2628">
        <v>118949</v>
      </c>
      <c r="C2628">
        <v>76611</v>
      </c>
      <c r="D2628">
        <v>55756</v>
      </c>
      <c r="E2628" s="1">
        <v>44419</v>
      </c>
      <c r="F2628" s="2" t="s">
        <v>9372</v>
      </c>
      <c r="G2628" t="s">
        <v>10709</v>
      </c>
      <c r="H2628" s="3">
        <v>2867957</v>
      </c>
      <c r="I2628" s="2" t="s">
        <v>9094</v>
      </c>
      <c r="J2628" t="s">
        <v>23</v>
      </c>
      <c r="K2628" t="s">
        <v>9519</v>
      </c>
      <c r="N2628">
        <v>4</v>
      </c>
      <c r="O2628">
        <v>20</v>
      </c>
      <c r="P2628" s="3">
        <v>95</v>
      </c>
    </row>
    <row r="2629" spans="2:16" x14ac:dyDescent="0.25">
      <c r="B2629">
        <v>118950</v>
      </c>
      <c r="C2629">
        <v>76612</v>
      </c>
      <c r="D2629">
        <v>55841</v>
      </c>
      <c r="E2629" s="1">
        <v>44419</v>
      </c>
      <c r="F2629" s="2" t="s">
        <v>10710</v>
      </c>
      <c r="G2629" t="s">
        <v>10711</v>
      </c>
      <c r="H2629" s="3">
        <v>4745742</v>
      </c>
      <c r="I2629" s="2" t="s">
        <v>4720</v>
      </c>
      <c r="J2629" t="s">
        <v>23</v>
      </c>
      <c r="K2629" t="s">
        <v>9519</v>
      </c>
      <c r="N2629">
        <v>4</v>
      </c>
      <c r="O2629">
        <v>21</v>
      </c>
      <c r="P2629" s="3">
        <v>97</v>
      </c>
    </row>
    <row r="2630" spans="2:16" x14ac:dyDescent="0.25">
      <c r="B2630">
        <v>118951</v>
      </c>
      <c r="C2630">
        <v>76613</v>
      </c>
      <c r="D2630">
        <v>56229</v>
      </c>
      <c r="E2630" s="1">
        <v>44419</v>
      </c>
      <c r="F2630" s="2" t="s">
        <v>9633</v>
      </c>
      <c r="G2630" t="s">
        <v>10712</v>
      </c>
      <c r="H2630" s="3">
        <v>3038877</v>
      </c>
      <c r="I2630" s="2" t="s">
        <v>22</v>
      </c>
      <c r="J2630" t="s">
        <v>23</v>
      </c>
      <c r="K2630" t="s">
        <v>9519</v>
      </c>
      <c r="N2630">
        <v>4</v>
      </c>
      <c r="O2630">
        <v>22</v>
      </c>
      <c r="P2630" s="3">
        <v>100</v>
      </c>
    </row>
    <row r="2631" spans="2:16" x14ac:dyDescent="0.25">
      <c r="B2631">
        <v>118952</v>
      </c>
      <c r="C2631">
        <v>76614</v>
      </c>
      <c r="D2631">
        <v>56409</v>
      </c>
      <c r="E2631" s="1">
        <v>44419</v>
      </c>
      <c r="F2631" s="2" t="s">
        <v>10713</v>
      </c>
      <c r="G2631" t="s">
        <v>10714</v>
      </c>
      <c r="H2631" s="3">
        <v>2799772</v>
      </c>
      <c r="I2631" s="2" t="s">
        <v>211</v>
      </c>
      <c r="J2631" t="s">
        <v>23</v>
      </c>
      <c r="K2631" t="s">
        <v>9519</v>
      </c>
      <c r="N2631">
        <v>4</v>
      </c>
      <c r="O2631">
        <v>23</v>
      </c>
      <c r="P2631" s="3">
        <v>100</v>
      </c>
    </row>
    <row r="2632" spans="2:16" x14ac:dyDescent="0.25">
      <c r="B2632">
        <v>118953</v>
      </c>
      <c r="C2632">
        <v>76615</v>
      </c>
      <c r="D2632">
        <v>64025</v>
      </c>
      <c r="E2632" s="1">
        <v>44419</v>
      </c>
      <c r="F2632" s="2" t="s">
        <v>10706</v>
      </c>
      <c r="G2632" t="s">
        <v>10715</v>
      </c>
      <c r="H2632" s="3">
        <v>592835</v>
      </c>
      <c r="I2632" s="2" t="s">
        <v>211</v>
      </c>
      <c r="J2632" t="s">
        <v>23</v>
      </c>
      <c r="K2632" t="s">
        <v>9519</v>
      </c>
      <c r="L2632" t="s">
        <v>10708</v>
      </c>
      <c r="N2632">
        <v>4</v>
      </c>
      <c r="O2632">
        <v>24</v>
      </c>
      <c r="P2632" s="3">
        <v>97</v>
      </c>
    </row>
    <row r="2633" spans="2:16" x14ac:dyDescent="0.25">
      <c r="B2633">
        <v>118954</v>
      </c>
      <c r="C2633">
        <v>76616</v>
      </c>
      <c r="D2633">
        <v>64023</v>
      </c>
      <c r="E2633" s="1">
        <v>44419</v>
      </c>
      <c r="F2633" s="2" t="s">
        <v>10706</v>
      </c>
      <c r="G2633" t="s">
        <v>10716</v>
      </c>
      <c r="H2633" s="3">
        <v>592835</v>
      </c>
      <c r="I2633" s="2" t="s">
        <v>1379</v>
      </c>
      <c r="J2633" t="s">
        <v>23</v>
      </c>
      <c r="K2633" t="s">
        <v>9519</v>
      </c>
      <c r="L2633" t="s">
        <v>10708</v>
      </c>
      <c r="N2633">
        <v>4</v>
      </c>
      <c r="O2633">
        <v>25</v>
      </c>
      <c r="P2633" s="3">
        <v>98</v>
      </c>
    </row>
    <row r="2634" spans="2:16" x14ac:dyDescent="0.25">
      <c r="B2634">
        <v>118955</v>
      </c>
      <c r="C2634">
        <v>76617</v>
      </c>
      <c r="D2634">
        <v>64022</v>
      </c>
      <c r="E2634" s="1">
        <v>44419</v>
      </c>
      <c r="F2634" s="2" t="s">
        <v>10706</v>
      </c>
      <c r="G2634" t="s">
        <v>10717</v>
      </c>
      <c r="H2634" s="3">
        <v>592835</v>
      </c>
      <c r="I2634" s="2" t="s">
        <v>1046</v>
      </c>
      <c r="J2634" t="s">
        <v>23</v>
      </c>
      <c r="K2634" t="s">
        <v>9519</v>
      </c>
      <c r="L2634" t="s">
        <v>10708</v>
      </c>
      <c r="N2634">
        <v>4</v>
      </c>
      <c r="O2634">
        <v>26</v>
      </c>
      <c r="P2634" s="3">
        <v>99</v>
      </c>
    </row>
    <row r="2635" spans="2:16" x14ac:dyDescent="0.25">
      <c r="B2635">
        <v>118958</v>
      </c>
      <c r="C2635">
        <v>76620</v>
      </c>
      <c r="D2635">
        <v>54100</v>
      </c>
      <c r="E2635" s="1">
        <v>44419</v>
      </c>
      <c r="F2635" s="2" t="s">
        <v>10718</v>
      </c>
      <c r="G2635" t="s">
        <v>10719</v>
      </c>
      <c r="H2635" s="3">
        <v>1186774</v>
      </c>
      <c r="I2635" s="2">
        <v>10</v>
      </c>
      <c r="J2635" t="s">
        <v>23</v>
      </c>
      <c r="K2635" t="s">
        <v>9519</v>
      </c>
      <c r="L2635" t="s">
        <v>10708</v>
      </c>
      <c r="N2635">
        <v>4</v>
      </c>
      <c r="O2635">
        <v>29</v>
      </c>
      <c r="P2635" s="3">
        <v>99</v>
      </c>
    </row>
    <row r="2636" spans="2:16" x14ac:dyDescent="0.25">
      <c r="B2636">
        <v>118959</v>
      </c>
      <c r="C2636">
        <v>76621</v>
      </c>
      <c r="D2636">
        <v>54190</v>
      </c>
      <c r="E2636" s="1">
        <v>44419</v>
      </c>
      <c r="F2636" s="2" t="s">
        <v>10720</v>
      </c>
      <c r="G2636" t="s">
        <v>10721</v>
      </c>
      <c r="H2636" s="3">
        <v>3585223</v>
      </c>
      <c r="I2636" s="2" t="s">
        <v>2874</v>
      </c>
      <c r="J2636" t="s">
        <v>23</v>
      </c>
      <c r="K2636" t="s">
        <v>9519</v>
      </c>
      <c r="L2636" t="s">
        <v>10722</v>
      </c>
      <c r="N2636">
        <v>4</v>
      </c>
      <c r="O2636">
        <v>30</v>
      </c>
      <c r="P2636" s="3">
        <v>100</v>
      </c>
    </row>
    <row r="2637" spans="2:16" x14ac:dyDescent="0.25">
      <c r="B2637">
        <v>118960</v>
      </c>
      <c r="C2637">
        <v>76622</v>
      </c>
      <c r="D2637">
        <v>60645</v>
      </c>
      <c r="E2637" s="1">
        <v>44419</v>
      </c>
      <c r="F2637" s="2" t="s">
        <v>794</v>
      </c>
      <c r="G2637" t="s">
        <v>10723</v>
      </c>
      <c r="H2637" s="3">
        <v>166331</v>
      </c>
      <c r="I2637" s="2">
        <v>42</v>
      </c>
      <c r="J2637" t="s">
        <v>23</v>
      </c>
      <c r="K2637" t="s">
        <v>9519</v>
      </c>
      <c r="N2637">
        <v>4</v>
      </c>
      <c r="O2637">
        <v>31</v>
      </c>
      <c r="P2637" s="3">
        <v>99</v>
      </c>
    </row>
    <row r="2638" spans="2:16" x14ac:dyDescent="0.25">
      <c r="B2638">
        <v>118961</v>
      </c>
      <c r="C2638">
        <v>76623</v>
      </c>
      <c r="D2638">
        <v>60663</v>
      </c>
      <c r="E2638" s="1">
        <v>44419</v>
      </c>
      <c r="F2638" s="2" t="s">
        <v>825</v>
      </c>
      <c r="G2638" t="s">
        <v>10724</v>
      </c>
      <c r="H2638" s="3">
        <v>2728605</v>
      </c>
      <c r="I2638" s="2" t="s">
        <v>1117</v>
      </c>
      <c r="J2638" t="s">
        <v>23</v>
      </c>
      <c r="K2638" t="s">
        <v>9519</v>
      </c>
      <c r="N2638">
        <v>4</v>
      </c>
      <c r="O2638">
        <v>32</v>
      </c>
      <c r="P2638" s="3">
        <v>99</v>
      </c>
    </row>
    <row r="2639" spans="2:16" x14ac:dyDescent="0.25">
      <c r="B2639">
        <v>118962</v>
      </c>
      <c r="C2639">
        <v>76624</v>
      </c>
      <c r="D2639">
        <v>60542</v>
      </c>
      <c r="E2639" s="1">
        <v>44419</v>
      </c>
      <c r="F2639" s="2" t="s">
        <v>10725</v>
      </c>
      <c r="G2639" t="s">
        <v>10726</v>
      </c>
      <c r="H2639" s="3">
        <v>776038</v>
      </c>
      <c r="I2639" s="2" t="s">
        <v>328</v>
      </c>
      <c r="J2639" t="s">
        <v>23</v>
      </c>
      <c r="K2639" t="s">
        <v>9519</v>
      </c>
      <c r="N2639">
        <v>4</v>
      </c>
      <c r="O2639">
        <v>33</v>
      </c>
      <c r="P2639" s="3">
        <v>98</v>
      </c>
    </row>
    <row r="2640" spans="2:16" x14ac:dyDescent="0.25">
      <c r="B2640">
        <v>118963</v>
      </c>
      <c r="C2640">
        <v>76625</v>
      </c>
      <c r="D2640">
        <v>59966</v>
      </c>
      <c r="E2640" s="1">
        <v>44419</v>
      </c>
      <c r="F2640" s="2" t="s">
        <v>10727</v>
      </c>
      <c r="G2640" t="s">
        <v>10728</v>
      </c>
      <c r="H2640" s="3">
        <v>2896653</v>
      </c>
      <c r="I2640" s="2" t="s">
        <v>5658</v>
      </c>
      <c r="J2640" t="s">
        <v>23</v>
      </c>
      <c r="K2640" t="s">
        <v>9519</v>
      </c>
      <c r="N2640">
        <v>4</v>
      </c>
      <c r="O2640">
        <v>34</v>
      </c>
      <c r="P2640" s="3">
        <v>98</v>
      </c>
    </row>
    <row r="2641" spans="2:16" x14ac:dyDescent="0.25">
      <c r="B2641">
        <v>118964</v>
      </c>
      <c r="C2641">
        <v>76626</v>
      </c>
      <c r="D2641">
        <v>60022</v>
      </c>
      <c r="E2641" s="1">
        <v>44419</v>
      </c>
      <c r="F2641" s="2" t="s">
        <v>10729</v>
      </c>
      <c r="G2641" t="s">
        <v>10730</v>
      </c>
      <c r="H2641" s="3">
        <v>2028956</v>
      </c>
      <c r="I2641" s="2" t="s">
        <v>441</v>
      </c>
      <c r="J2641" t="s">
        <v>23</v>
      </c>
      <c r="K2641" t="s">
        <v>9519</v>
      </c>
      <c r="N2641">
        <v>4</v>
      </c>
      <c r="O2641">
        <v>35</v>
      </c>
      <c r="P2641" s="3">
        <v>99</v>
      </c>
    </row>
    <row r="2642" spans="2:16" x14ac:dyDescent="0.25">
      <c r="B2642">
        <v>118965</v>
      </c>
      <c r="C2642">
        <v>76627</v>
      </c>
      <c r="D2642">
        <v>58731</v>
      </c>
      <c r="E2642" s="1">
        <v>44419</v>
      </c>
      <c r="F2642" s="2" t="s">
        <v>10731</v>
      </c>
      <c r="G2642" t="s">
        <v>10732</v>
      </c>
      <c r="H2642" s="3">
        <v>4291230</v>
      </c>
      <c r="I2642" s="2" t="s">
        <v>10733</v>
      </c>
      <c r="J2642" t="s">
        <v>23</v>
      </c>
      <c r="K2642" t="s">
        <v>9519</v>
      </c>
      <c r="N2642">
        <v>4</v>
      </c>
      <c r="O2642">
        <v>36</v>
      </c>
      <c r="P2642" s="3">
        <v>97</v>
      </c>
    </row>
    <row r="2643" spans="2:16" x14ac:dyDescent="0.25">
      <c r="B2643">
        <v>118968</v>
      </c>
      <c r="C2643">
        <v>76630</v>
      </c>
      <c r="D2643">
        <v>54518</v>
      </c>
      <c r="E2643" s="1">
        <v>44419</v>
      </c>
      <c r="F2643" s="2" t="s">
        <v>10734</v>
      </c>
      <c r="G2643" t="s">
        <v>10735</v>
      </c>
      <c r="H2643" s="3">
        <v>3491322</v>
      </c>
      <c r="I2643" s="2">
        <v>14</v>
      </c>
      <c r="J2643" t="s">
        <v>23</v>
      </c>
      <c r="K2643" t="s">
        <v>10736</v>
      </c>
      <c r="N2643">
        <v>4</v>
      </c>
      <c r="O2643">
        <v>39</v>
      </c>
      <c r="P2643" s="3">
        <v>98</v>
      </c>
    </row>
    <row r="2644" spans="2:16" x14ac:dyDescent="0.25">
      <c r="B2644">
        <v>118969</v>
      </c>
      <c r="C2644">
        <v>76631</v>
      </c>
      <c r="D2644">
        <v>54515</v>
      </c>
      <c r="E2644" s="1">
        <v>44419</v>
      </c>
      <c r="F2644" s="2" t="s">
        <v>10734</v>
      </c>
      <c r="G2644" t="s">
        <v>10737</v>
      </c>
      <c r="H2644" s="3">
        <v>3491322</v>
      </c>
      <c r="I2644" s="2">
        <v>11</v>
      </c>
      <c r="J2644" t="s">
        <v>23</v>
      </c>
      <c r="K2644" t="s">
        <v>10736</v>
      </c>
      <c r="N2644">
        <v>4</v>
      </c>
      <c r="O2644">
        <v>40</v>
      </c>
      <c r="P2644" s="3">
        <v>99</v>
      </c>
    </row>
    <row r="2645" spans="2:16" x14ac:dyDescent="0.25">
      <c r="B2645">
        <v>119071</v>
      </c>
      <c r="C2645">
        <v>76732</v>
      </c>
      <c r="D2645">
        <v>56971</v>
      </c>
      <c r="E2645" s="1">
        <v>44419</v>
      </c>
      <c r="F2645" s="2" t="s">
        <v>10738</v>
      </c>
      <c r="G2645" t="s">
        <v>10739</v>
      </c>
      <c r="H2645" s="3">
        <v>2306303</v>
      </c>
      <c r="I2645" s="2">
        <v>24</v>
      </c>
      <c r="J2645" t="s">
        <v>10740</v>
      </c>
      <c r="K2645" t="s">
        <v>10741</v>
      </c>
      <c r="N2645">
        <v>1</v>
      </c>
      <c r="O2645">
        <v>1</v>
      </c>
      <c r="P2645" s="3">
        <v>100</v>
      </c>
    </row>
    <row r="2646" spans="2:16" x14ac:dyDescent="0.25">
      <c r="B2646">
        <v>119072</v>
      </c>
      <c r="C2646">
        <v>76733</v>
      </c>
      <c r="D2646">
        <v>56975</v>
      </c>
      <c r="E2646" s="1">
        <v>44419</v>
      </c>
      <c r="F2646" s="2" t="s">
        <v>10742</v>
      </c>
      <c r="G2646" t="s">
        <v>10743</v>
      </c>
      <c r="H2646" s="3">
        <v>274731</v>
      </c>
      <c r="I2646" s="2" t="s">
        <v>99</v>
      </c>
      <c r="J2646" t="s">
        <v>10740</v>
      </c>
      <c r="K2646" t="s">
        <v>10741</v>
      </c>
      <c r="N2646">
        <v>1</v>
      </c>
      <c r="O2646">
        <v>2</v>
      </c>
      <c r="P2646" s="3">
        <v>99</v>
      </c>
    </row>
    <row r="2647" spans="2:16" x14ac:dyDescent="0.25">
      <c r="B2647">
        <v>119073</v>
      </c>
      <c r="C2647">
        <v>76734</v>
      </c>
      <c r="D2647">
        <v>57006</v>
      </c>
      <c r="E2647" s="1">
        <v>44419</v>
      </c>
      <c r="F2647" s="2" t="s">
        <v>10744</v>
      </c>
      <c r="G2647" t="s">
        <v>10745</v>
      </c>
      <c r="H2647" s="3">
        <v>3081917</v>
      </c>
      <c r="I2647" s="2" t="s">
        <v>3247</v>
      </c>
      <c r="J2647" t="s">
        <v>10740</v>
      </c>
      <c r="K2647" t="s">
        <v>10741</v>
      </c>
      <c r="N2647">
        <v>1</v>
      </c>
      <c r="O2647">
        <v>3</v>
      </c>
      <c r="P2647" s="3">
        <v>99</v>
      </c>
    </row>
    <row r="2648" spans="2:16" x14ac:dyDescent="0.25">
      <c r="B2648">
        <v>119074</v>
      </c>
      <c r="C2648">
        <v>76735</v>
      </c>
      <c r="D2648">
        <v>57008</v>
      </c>
      <c r="E2648" s="1">
        <v>44419</v>
      </c>
      <c r="F2648" s="2" t="s">
        <v>10746</v>
      </c>
      <c r="G2648" t="s">
        <v>10747</v>
      </c>
      <c r="H2648" s="3">
        <v>1314206</v>
      </c>
      <c r="I2648" s="2" t="s">
        <v>362</v>
      </c>
      <c r="J2648" t="s">
        <v>10740</v>
      </c>
      <c r="K2648" t="s">
        <v>10741</v>
      </c>
      <c r="N2648">
        <v>1</v>
      </c>
      <c r="O2648">
        <v>4</v>
      </c>
      <c r="P2648" s="3">
        <v>99</v>
      </c>
    </row>
    <row r="2649" spans="2:16" x14ac:dyDescent="0.25">
      <c r="B2649">
        <v>119075</v>
      </c>
      <c r="C2649">
        <v>76736</v>
      </c>
      <c r="D2649">
        <v>57020</v>
      </c>
      <c r="E2649" s="1">
        <v>44419</v>
      </c>
      <c r="F2649" s="2" t="s">
        <v>10748</v>
      </c>
      <c r="G2649" t="s">
        <v>10749</v>
      </c>
      <c r="H2649" s="3">
        <v>4260309</v>
      </c>
      <c r="I2649" s="2" t="s">
        <v>362</v>
      </c>
      <c r="J2649" t="s">
        <v>23</v>
      </c>
      <c r="K2649" t="s">
        <v>10741</v>
      </c>
      <c r="N2649">
        <v>1</v>
      </c>
      <c r="O2649">
        <v>5</v>
      </c>
      <c r="P2649" s="3">
        <v>96</v>
      </c>
    </row>
    <row r="2650" spans="2:16" x14ac:dyDescent="0.25">
      <c r="B2650">
        <v>119076</v>
      </c>
      <c r="C2650">
        <v>76737</v>
      </c>
      <c r="D2650">
        <v>57040</v>
      </c>
      <c r="E2650" s="1">
        <v>44419</v>
      </c>
      <c r="F2650" s="2" t="s">
        <v>10750</v>
      </c>
      <c r="G2650" t="s">
        <v>10751</v>
      </c>
      <c r="H2650" s="3">
        <v>2402749</v>
      </c>
      <c r="I2650" s="2" t="s">
        <v>157</v>
      </c>
      <c r="J2650" t="s">
        <v>10740</v>
      </c>
      <c r="K2650" t="s">
        <v>10741</v>
      </c>
      <c r="N2650">
        <v>1</v>
      </c>
      <c r="O2650">
        <v>6</v>
      </c>
      <c r="P2650" s="3">
        <v>94</v>
      </c>
    </row>
    <row r="2651" spans="2:16" x14ac:dyDescent="0.25">
      <c r="B2651">
        <v>119077</v>
      </c>
      <c r="C2651">
        <v>76738</v>
      </c>
      <c r="D2651">
        <v>57041</v>
      </c>
      <c r="E2651" s="1">
        <v>44419</v>
      </c>
      <c r="F2651" s="2" t="s">
        <v>10750</v>
      </c>
      <c r="G2651" t="s">
        <v>10752</v>
      </c>
      <c r="H2651" s="3">
        <v>2402749</v>
      </c>
      <c r="I2651" s="2" t="s">
        <v>163</v>
      </c>
      <c r="J2651" t="s">
        <v>10740</v>
      </c>
      <c r="K2651" t="s">
        <v>10741</v>
      </c>
      <c r="L2651" t="s">
        <v>10753</v>
      </c>
      <c r="N2651">
        <v>1</v>
      </c>
      <c r="O2651">
        <v>7</v>
      </c>
      <c r="P2651" s="3">
        <v>98</v>
      </c>
    </row>
    <row r="2652" spans="2:16" x14ac:dyDescent="0.25">
      <c r="B2652">
        <v>119078</v>
      </c>
      <c r="C2652">
        <v>76739</v>
      </c>
      <c r="D2652">
        <v>57042</v>
      </c>
      <c r="E2652" s="1">
        <v>44419</v>
      </c>
      <c r="F2652" s="2" t="s">
        <v>10750</v>
      </c>
      <c r="G2652" t="s">
        <v>10754</v>
      </c>
      <c r="H2652" s="3">
        <v>2402749</v>
      </c>
      <c r="I2652" s="2" t="s">
        <v>169</v>
      </c>
      <c r="J2652" t="s">
        <v>10740</v>
      </c>
      <c r="K2652" t="s">
        <v>10741</v>
      </c>
      <c r="N2652">
        <v>1</v>
      </c>
      <c r="O2652">
        <v>8</v>
      </c>
      <c r="P2652" s="3">
        <v>98</v>
      </c>
    </row>
    <row r="2653" spans="2:16" x14ac:dyDescent="0.25">
      <c r="B2653">
        <v>119079</v>
      </c>
      <c r="C2653">
        <v>76740</v>
      </c>
      <c r="D2653">
        <v>57043</v>
      </c>
      <c r="E2653" s="1">
        <v>44419</v>
      </c>
      <c r="F2653" s="2" t="s">
        <v>10750</v>
      </c>
      <c r="G2653" t="s">
        <v>10755</v>
      </c>
      <c r="H2653" s="3">
        <v>2402749</v>
      </c>
      <c r="I2653" s="2" t="s">
        <v>175</v>
      </c>
      <c r="J2653" t="s">
        <v>10740</v>
      </c>
      <c r="K2653" t="s">
        <v>10741</v>
      </c>
      <c r="N2653">
        <v>1</v>
      </c>
      <c r="O2653">
        <v>9</v>
      </c>
      <c r="P2653" s="3">
        <v>99</v>
      </c>
    </row>
    <row r="2654" spans="2:16" x14ac:dyDescent="0.25">
      <c r="B2654">
        <v>119080</v>
      </c>
      <c r="C2654">
        <v>76741</v>
      </c>
      <c r="D2654">
        <v>57044</v>
      </c>
      <c r="E2654" s="1">
        <v>44419</v>
      </c>
      <c r="F2654" s="2" t="s">
        <v>10750</v>
      </c>
      <c r="G2654" t="s">
        <v>10756</v>
      </c>
      <c r="H2654" s="3">
        <v>2402749</v>
      </c>
      <c r="I2654" s="2" t="s">
        <v>181</v>
      </c>
      <c r="J2654" t="s">
        <v>10740</v>
      </c>
      <c r="K2654" t="s">
        <v>10741</v>
      </c>
      <c r="N2654">
        <v>1</v>
      </c>
      <c r="O2654">
        <v>10</v>
      </c>
      <c r="P2654" s="3">
        <v>98</v>
      </c>
    </row>
    <row r="2655" spans="2:16" x14ac:dyDescent="0.25">
      <c r="B2655">
        <v>119083</v>
      </c>
      <c r="C2655">
        <v>76744</v>
      </c>
      <c r="D2655">
        <v>57065</v>
      </c>
      <c r="E2655" s="1">
        <v>44419</v>
      </c>
      <c r="F2655" s="2" t="s">
        <v>10757</v>
      </c>
      <c r="G2655" t="s">
        <v>10758</v>
      </c>
      <c r="H2655" s="3">
        <v>795134</v>
      </c>
      <c r="I2655" s="2" t="s">
        <v>362</v>
      </c>
      <c r="J2655" t="s">
        <v>10740</v>
      </c>
      <c r="K2655" t="s">
        <v>10741</v>
      </c>
      <c r="N2655">
        <v>1</v>
      </c>
      <c r="O2655">
        <v>13</v>
      </c>
      <c r="P2655" s="3">
        <v>98</v>
      </c>
    </row>
    <row r="2656" spans="2:16" x14ac:dyDescent="0.25">
      <c r="B2656">
        <v>119092</v>
      </c>
      <c r="C2656">
        <v>76753</v>
      </c>
      <c r="D2656">
        <v>57123</v>
      </c>
      <c r="E2656" s="1">
        <v>44419</v>
      </c>
      <c r="F2656" s="2" t="s">
        <v>10759</v>
      </c>
      <c r="G2656" t="s">
        <v>10760</v>
      </c>
      <c r="H2656" s="3">
        <v>1314287</v>
      </c>
      <c r="I2656" s="2" t="s">
        <v>658</v>
      </c>
      <c r="J2656" t="s">
        <v>10740</v>
      </c>
      <c r="K2656" t="s">
        <v>10741</v>
      </c>
      <c r="L2656" t="s">
        <v>10761</v>
      </c>
      <c r="N2656">
        <v>1</v>
      </c>
      <c r="O2656">
        <v>22</v>
      </c>
      <c r="P2656" s="3">
        <v>99</v>
      </c>
    </row>
    <row r="2657" spans="2:16" x14ac:dyDescent="0.25">
      <c r="B2657">
        <v>119093</v>
      </c>
      <c r="C2657">
        <v>76754</v>
      </c>
      <c r="D2657">
        <v>57127</v>
      </c>
      <c r="E2657" s="1">
        <v>44419</v>
      </c>
      <c r="F2657" s="2" t="s">
        <v>10762</v>
      </c>
      <c r="G2657" t="s">
        <v>10763</v>
      </c>
      <c r="H2657" s="3">
        <v>3412532</v>
      </c>
      <c r="I2657" s="2" t="s">
        <v>755</v>
      </c>
      <c r="J2657" t="s">
        <v>23</v>
      </c>
      <c r="K2657" t="s">
        <v>10741</v>
      </c>
      <c r="L2657" t="s">
        <v>10764</v>
      </c>
      <c r="N2657">
        <v>1</v>
      </c>
      <c r="O2657">
        <v>23</v>
      </c>
      <c r="P2657" s="3">
        <v>99</v>
      </c>
    </row>
    <row r="2658" spans="2:16" x14ac:dyDescent="0.25">
      <c r="B2658">
        <v>119094</v>
      </c>
      <c r="C2658">
        <v>76755</v>
      </c>
      <c r="D2658">
        <v>57134</v>
      </c>
      <c r="E2658" s="1">
        <v>44419</v>
      </c>
      <c r="F2658" s="2" t="s">
        <v>10765</v>
      </c>
      <c r="G2658" t="s">
        <v>10766</v>
      </c>
      <c r="H2658" s="3">
        <v>2184449</v>
      </c>
      <c r="I2658" s="2" t="s">
        <v>1803</v>
      </c>
      <c r="J2658" t="s">
        <v>10740</v>
      </c>
      <c r="K2658" t="s">
        <v>10741</v>
      </c>
      <c r="N2658">
        <v>1</v>
      </c>
      <c r="O2658">
        <v>24</v>
      </c>
      <c r="P2658" s="3">
        <v>99</v>
      </c>
    </row>
    <row r="2659" spans="2:16" x14ac:dyDescent="0.25">
      <c r="B2659">
        <v>119095</v>
      </c>
      <c r="C2659">
        <v>76756</v>
      </c>
      <c r="D2659">
        <v>57133</v>
      </c>
      <c r="E2659" s="1">
        <v>44419</v>
      </c>
      <c r="F2659" s="2" t="s">
        <v>10765</v>
      </c>
      <c r="G2659" t="s">
        <v>10767</v>
      </c>
      <c r="H2659" s="3">
        <v>2184449</v>
      </c>
      <c r="I2659" s="2" t="s">
        <v>1260</v>
      </c>
      <c r="J2659" t="s">
        <v>10740</v>
      </c>
      <c r="K2659" t="s">
        <v>10741</v>
      </c>
      <c r="N2659">
        <v>1</v>
      </c>
      <c r="O2659">
        <v>25</v>
      </c>
      <c r="P2659" s="3">
        <v>98</v>
      </c>
    </row>
    <row r="2660" spans="2:16" x14ac:dyDescent="0.25">
      <c r="B2660">
        <v>119096</v>
      </c>
      <c r="C2660">
        <v>76757</v>
      </c>
      <c r="D2660">
        <v>57129</v>
      </c>
      <c r="E2660" s="1">
        <v>44419</v>
      </c>
      <c r="F2660" s="2" t="s">
        <v>10765</v>
      </c>
      <c r="G2660" t="s">
        <v>10768</v>
      </c>
      <c r="H2660" s="3">
        <v>2184449</v>
      </c>
      <c r="I2660" s="2" t="s">
        <v>362</v>
      </c>
      <c r="J2660" t="s">
        <v>10740</v>
      </c>
      <c r="K2660" t="s">
        <v>10741</v>
      </c>
      <c r="N2660">
        <v>1</v>
      </c>
      <c r="O2660">
        <v>26</v>
      </c>
      <c r="P2660" s="3">
        <v>99</v>
      </c>
    </row>
    <row r="2661" spans="2:16" x14ac:dyDescent="0.25">
      <c r="B2661">
        <v>119097</v>
      </c>
      <c r="C2661">
        <v>76758</v>
      </c>
      <c r="D2661">
        <v>57130</v>
      </c>
      <c r="E2661" s="1">
        <v>44419</v>
      </c>
      <c r="F2661" s="2" t="s">
        <v>10765</v>
      </c>
      <c r="G2661" t="s">
        <v>10769</v>
      </c>
      <c r="H2661" s="3">
        <v>2184449</v>
      </c>
      <c r="I2661" s="2" t="s">
        <v>211</v>
      </c>
      <c r="J2661" t="s">
        <v>10740</v>
      </c>
      <c r="K2661" t="s">
        <v>10741</v>
      </c>
      <c r="N2661">
        <v>1</v>
      </c>
      <c r="O2661">
        <v>27</v>
      </c>
      <c r="P2661" s="3">
        <v>97</v>
      </c>
    </row>
    <row r="2662" spans="2:16" x14ac:dyDescent="0.25">
      <c r="B2662">
        <v>119098</v>
      </c>
      <c r="C2662">
        <v>76759</v>
      </c>
      <c r="D2662">
        <v>57132</v>
      </c>
      <c r="E2662" s="1">
        <v>44419</v>
      </c>
      <c r="F2662" s="2" t="s">
        <v>10765</v>
      </c>
      <c r="G2662" t="s">
        <v>10770</v>
      </c>
      <c r="H2662" s="3">
        <v>2184449</v>
      </c>
      <c r="I2662" s="2" t="s">
        <v>3510</v>
      </c>
      <c r="J2662" t="s">
        <v>10740</v>
      </c>
      <c r="K2662" t="s">
        <v>10741</v>
      </c>
      <c r="N2662">
        <v>1</v>
      </c>
      <c r="O2662">
        <v>28</v>
      </c>
      <c r="P2662" s="3">
        <v>99</v>
      </c>
    </row>
    <row r="2663" spans="2:16" x14ac:dyDescent="0.25">
      <c r="B2663">
        <v>119099</v>
      </c>
      <c r="C2663">
        <v>76760</v>
      </c>
      <c r="D2663">
        <v>57135</v>
      </c>
      <c r="E2663" s="1">
        <v>44419</v>
      </c>
      <c r="F2663" s="2" t="s">
        <v>10771</v>
      </c>
      <c r="G2663" t="s">
        <v>10772</v>
      </c>
      <c r="H2663" s="3">
        <v>4578707</v>
      </c>
      <c r="I2663" s="2">
        <v>1</v>
      </c>
      <c r="J2663" t="s">
        <v>10740</v>
      </c>
      <c r="K2663" t="s">
        <v>10741</v>
      </c>
      <c r="N2663">
        <v>1</v>
      </c>
      <c r="O2663">
        <v>29</v>
      </c>
      <c r="P2663" s="3">
        <v>99</v>
      </c>
    </row>
    <row r="2664" spans="2:16" x14ac:dyDescent="0.25">
      <c r="B2664">
        <v>119100</v>
      </c>
      <c r="C2664">
        <v>76761</v>
      </c>
      <c r="D2664">
        <v>57137</v>
      </c>
      <c r="E2664" s="1">
        <v>44419</v>
      </c>
      <c r="F2664" s="2" t="s">
        <v>10771</v>
      </c>
      <c r="G2664" t="s">
        <v>10773</v>
      </c>
      <c r="H2664" s="3">
        <v>4578707</v>
      </c>
      <c r="I2664" s="2">
        <v>3</v>
      </c>
      <c r="J2664" t="s">
        <v>10740</v>
      </c>
      <c r="K2664" t="s">
        <v>10741</v>
      </c>
      <c r="N2664">
        <v>1</v>
      </c>
      <c r="O2664">
        <v>30</v>
      </c>
      <c r="P2664" s="3">
        <v>96</v>
      </c>
    </row>
    <row r="2665" spans="2:16" x14ac:dyDescent="0.25">
      <c r="B2665">
        <v>119102</v>
      </c>
      <c r="C2665">
        <v>76763</v>
      </c>
      <c r="D2665">
        <v>57141</v>
      </c>
      <c r="E2665" s="1">
        <v>44419</v>
      </c>
      <c r="F2665" s="2" t="s">
        <v>10774</v>
      </c>
      <c r="G2665" t="s">
        <v>10775</v>
      </c>
      <c r="H2665" s="3">
        <v>821801</v>
      </c>
      <c r="I2665" s="2" t="s">
        <v>362</v>
      </c>
      <c r="J2665" t="s">
        <v>10740</v>
      </c>
      <c r="K2665" t="s">
        <v>10741</v>
      </c>
      <c r="L2665" t="s">
        <v>10776</v>
      </c>
      <c r="N2665">
        <v>1</v>
      </c>
      <c r="O2665">
        <v>32</v>
      </c>
      <c r="P2665" s="3">
        <v>99</v>
      </c>
    </row>
    <row r="2666" spans="2:16" x14ac:dyDescent="0.25">
      <c r="B2666">
        <v>119103</v>
      </c>
      <c r="C2666">
        <v>76764</v>
      </c>
      <c r="D2666">
        <v>57184</v>
      </c>
      <c r="E2666" s="1">
        <v>44419</v>
      </c>
      <c r="F2666" s="2" t="s">
        <v>10777</v>
      </c>
      <c r="G2666" t="s">
        <v>10778</v>
      </c>
      <c r="H2666" s="3">
        <v>3162584</v>
      </c>
      <c r="I2666" s="2" t="s">
        <v>73</v>
      </c>
      <c r="J2666" t="s">
        <v>10740</v>
      </c>
      <c r="K2666" t="s">
        <v>10741</v>
      </c>
      <c r="N2666">
        <v>1</v>
      </c>
      <c r="O2666">
        <v>33</v>
      </c>
      <c r="P2666" s="3">
        <v>99</v>
      </c>
    </row>
    <row r="2667" spans="2:16" x14ac:dyDescent="0.25">
      <c r="B2667">
        <v>119104</v>
      </c>
      <c r="C2667">
        <v>76765</v>
      </c>
      <c r="D2667">
        <v>57185</v>
      </c>
      <c r="E2667" s="1">
        <v>44419</v>
      </c>
      <c r="F2667" s="2" t="s">
        <v>10777</v>
      </c>
      <c r="G2667" t="s">
        <v>10779</v>
      </c>
      <c r="H2667" s="3">
        <v>3162584</v>
      </c>
      <c r="I2667" s="2" t="s">
        <v>225</v>
      </c>
      <c r="J2667" t="s">
        <v>10740</v>
      </c>
      <c r="K2667" t="s">
        <v>10741</v>
      </c>
      <c r="L2667" t="s">
        <v>10780</v>
      </c>
      <c r="N2667">
        <v>1</v>
      </c>
      <c r="O2667">
        <v>34</v>
      </c>
      <c r="P2667" s="3">
        <v>98</v>
      </c>
    </row>
    <row r="2668" spans="2:16" x14ac:dyDescent="0.25">
      <c r="B2668">
        <v>119106</v>
      </c>
      <c r="C2668">
        <v>76767</v>
      </c>
      <c r="D2668">
        <v>57190</v>
      </c>
      <c r="E2668" s="1">
        <v>44419</v>
      </c>
      <c r="F2668" s="2" t="s">
        <v>10781</v>
      </c>
      <c r="G2668" t="s">
        <v>10782</v>
      </c>
      <c r="H2668" s="3">
        <v>3453649</v>
      </c>
      <c r="I2668" s="2" t="s">
        <v>1603</v>
      </c>
      <c r="J2668" t="s">
        <v>10740</v>
      </c>
      <c r="K2668" t="s">
        <v>10741</v>
      </c>
      <c r="L2668" t="s">
        <v>10783</v>
      </c>
      <c r="N2668">
        <v>1</v>
      </c>
      <c r="O2668">
        <v>36</v>
      </c>
      <c r="P2668" s="3">
        <v>99</v>
      </c>
    </row>
    <row r="2669" spans="2:16" x14ac:dyDescent="0.25">
      <c r="B2669">
        <v>119110</v>
      </c>
      <c r="C2669">
        <v>76771</v>
      </c>
      <c r="D2669">
        <v>57199</v>
      </c>
      <c r="E2669" s="1">
        <v>44419</v>
      </c>
      <c r="F2669" s="2" t="s">
        <v>10784</v>
      </c>
      <c r="G2669" t="s">
        <v>10785</v>
      </c>
      <c r="H2669" s="3">
        <v>3498994</v>
      </c>
      <c r="I2669" s="2" t="s">
        <v>553</v>
      </c>
      <c r="J2669" t="s">
        <v>10740</v>
      </c>
      <c r="K2669" t="s">
        <v>10741</v>
      </c>
      <c r="N2669">
        <v>1</v>
      </c>
      <c r="O2669">
        <v>40</v>
      </c>
      <c r="P2669" s="3">
        <v>100</v>
      </c>
    </row>
    <row r="2670" spans="2:16" x14ac:dyDescent="0.25">
      <c r="B2670">
        <v>119111</v>
      </c>
      <c r="C2670">
        <v>76772</v>
      </c>
      <c r="D2670">
        <v>54320</v>
      </c>
      <c r="E2670" s="1">
        <v>44419</v>
      </c>
      <c r="F2670" s="2" t="s">
        <v>10786</v>
      </c>
      <c r="G2670" t="s">
        <v>10787</v>
      </c>
      <c r="H2670" s="3">
        <v>1442045</v>
      </c>
      <c r="I2670" s="2" t="s">
        <v>7907</v>
      </c>
      <c r="J2670" t="s">
        <v>10740</v>
      </c>
      <c r="K2670" t="s">
        <v>10741</v>
      </c>
      <c r="L2670" t="s">
        <v>10788</v>
      </c>
      <c r="N2670">
        <v>2</v>
      </c>
      <c r="O2670">
        <v>1</v>
      </c>
      <c r="P2670" s="3">
        <v>98</v>
      </c>
    </row>
    <row r="2671" spans="2:16" x14ac:dyDescent="0.25">
      <c r="B2671">
        <v>119112</v>
      </c>
      <c r="C2671">
        <v>76773</v>
      </c>
      <c r="D2671">
        <v>54317</v>
      </c>
      <c r="E2671" s="1">
        <v>44419</v>
      </c>
      <c r="F2671" s="2" t="s">
        <v>10786</v>
      </c>
      <c r="G2671" t="s">
        <v>10789</v>
      </c>
      <c r="H2671" s="3">
        <v>1442045</v>
      </c>
      <c r="I2671" s="2" t="s">
        <v>7912</v>
      </c>
      <c r="J2671" t="s">
        <v>10740</v>
      </c>
      <c r="K2671" t="s">
        <v>10741</v>
      </c>
      <c r="L2671" t="s">
        <v>10788</v>
      </c>
      <c r="N2671">
        <v>2</v>
      </c>
      <c r="O2671">
        <v>2</v>
      </c>
      <c r="P2671" s="3">
        <v>97</v>
      </c>
    </row>
    <row r="2672" spans="2:16" x14ac:dyDescent="0.25">
      <c r="B2672">
        <v>119113</v>
      </c>
      <c r="C2672">
        <v>76774</v>
      </c>
      <c r="D2672">
        <v>53179</v>
      </c>
      <c r="E2672" s="1">
        <v>44419</v>
      </c>
      <c r="F2672" s="2" t="s">
        <v>10790</v>
      </c>
      <c r="G2672" t="s">
        <v>10791</v>
      </c>
      <c r="H2672" s="3">
        <v>4464469</v>
      </c>
      <c r="I2672" s="2">
        <v>51</v>
      </c>
      <c r="J2672" t="s">
        <v>10740</v>
      </c>
      <c r="K2672" t="s">
        <v>10741</v>
      </c>
      <c r="N2672">
        <v>2</v>
      </c>
      <c r="O2672">
        <v>3</v>
      </c>
      <c r="P2672" s="3">
        <v>99</v>
      </c>
    </row>
    <row r="2673" spans="2:16" x14ac:dyDescent="0.25">
      <c r="B2673">
        <v>119117</v>
      </c>
      <c r="C2673">
        <v>76778</v>
      </c>
      <c r="D2673">
        <v>53131</v>
      </c>
      <c r="E2673" s="1">
        <v>44419</v>
      </c>
      <c r="F2673" s="2" t="s">
        <v>10792</v>
      </c>
      <c r="G2673" t="s">
        <v>10793</v>
      </c>
      <c r="H2673" s="3">
        <v>4966169</v>
      </c>
      <c r="I2673" s="2">
        <v>44</v>
      </c>
      <c r="J2673" t="s">
        <v>10740</v>
      </c>
      <c r="K2673" t="s">
        <v>10741</v>
      </c>
      <c r="N2673">
        <v>2</v>
      </c>
      <c r="O2673">
        <v>7</v>
      </c>
      <c r="P2673" s="3">
        <v>99</v>
      </c>
    </row>
    <row r="2674" spans="2:16" x14ac:dyDescent="0.25">
      <c r="B2674">
        <v>119119</v>
      </c>
      <c r="C2674">
        <v>76780</v>
      </c>
      <c r="D2674">
        <v>53132</v>
      </c>
      <c r="E2674" s="1">
        <v>44419</v>
      </c>
      <c r="F2674" s="2" t="s">
        <v>10792</v>
      </c>
      <c r="G2674" t="s">
        <v>10794</v>
      </c>
      <c r="H2674" s="3">
        <v>4966169</v>
      </c>
      <c r="I2674" s="2">
        <v>45</v>
      </c>
      <c r="J2674" t="s">
        <v>10740</v>
      </c>
      <c r="K2674" t="s">
        <v>10741</v>
      </c>
      <c r="N2674">
        <v>2</v>
      </c>
      <c r="O2674">
        <v>9</v>
      </c>
      <c r="P2674" s="3">
        <v>90</v>
      </c>
    </row>
    <row r="2675" spans="2:16" x14ac:dyDescent="0.25">
      <c r="B2675">
        <v>119120</v>
      </c>
      <c r="C2675">
        <v>76781</v>
      </c>
      <c r="D2675">
        <v>53133</v>
      </c>
      <c r="E2675" s="1">
        <v>44419</v>
      </c>
      <c r="F2675" s="2" t="s">
        <v>10792</v>
      </c>
      <c r="G2675" t="s">
        <v>10795</v>
      </c>
      <c r="H2675" s="3">
        <v>4966169</v>
      </c>
      <c r="I2675" s="2">
        <v>46</v>
      </c>
      <c r="J2675" t="s">
        <v>10740</v>
      </c>
      <c r="K2675" t="s">
        <v>10741</v>
      </c>
      <c r="N2675">
        <v>2</v>
      </c>
      <c r="O2675">
        <v>10</v>
      </c>
      <c r="P2675" s="3">
        <v>96</v>
      </c>
    </row>
    <row r="2676" spans="2:16" x14ac:dyDescent="0.25">
      <c r="B2676">
        <v>119122</v>
      </c>
      <c r="C2676">
        <v>76783</v>
      </c>
      <c r="D2676">
        <v>53140</v>
      </c>
      <c r="E2676" s="1">
        <v>44419</v>
      </c>
      <c r="F2676" s="2" t="s">
        <v>10796</v>
      </c>
      <c r="G2676" t="s">
        <v>10797</v>
      </c>
      <c r="H2676" s="3">
        <v>1574881</v>
      </c>
      <c r="I2676" s="2" t="s">
        <v>211</v>
      </c>
      <c r="J2676" t="s">
        <v>23</v>
      </c>
      <c r="K2676" t="s">
        <v>10741</v>
      </c>
      <c r="N2676">
        <v>2</v>
      </c>
      <c r="O2676">
        <v>12</v>
      </c>
      <c r="P2676" s="3">
        <v>99</v>
      </c>
    </row>
    <row r="2677" spans="2:16" x14ac:dyDescent="0.25">
      <c r="B2677">
        <v>119124</v>
      </c>
      <c r="C2677">
        <v>76785</v>
      </c>
      <c r="D2677">
        <v>53144</v>
      </c>
      <c r="E2677" s="1">
        <v>44419</v>
      </c>
      <c r="F2677" s="2" t="s">
        <v>10796</v>
      </c>
      <c r="G2677" t="s">
        <v>10798</v>
      </c>
      <c r="H2677" s="3">
        <v>1574881</v>
      </c>
      <c r="I2677" s="2" t="s">
        <v>3510</v>
      </c>
      <c r="J2677" t="s">
        <v>23</v>
      </c>
      <c r="K2677" t="s">
        <v>10741</v>
      </c>
      <c r="L2677" t="s">
        <v>10799</v>
      </c>
      <c r="N2677">
        <v>2</v>
      </c>
      <c r="O2677">
        <v>14</v>
      </c>
      <c r="P2677" s="3">
        <v>100</v>
      </c>
    </row>
    <row r="2678" spans="2:16" x14ac:dyDescent="0.25">
      <c r="B2678">
        <v>119126</v>
      </c>
      <c r="C2678">
        <v>76787</v>
      </c>
      <c r="D2678">
        <v>53173</v>
      </c>
      <c r="E2678" s="1">
        <v>44419</v>
      </c>
      <c r="F2678" s="2" t="s">
        <v>10800</v>
      </c>
      <c r="G2678" t="s">
        <v>10801</v>
      </c>
      <c r="H2678" s="3">
        <v>3983000</v>
      </c>
      <c r="I2678" s="2" t="s">
        <v>5128</v>
      </c>
      <c r="J2678" t="s">
        <v>10740</v>
      </c>
      <c r="K2678" t="s">
        <v>10736</v>
      </c>
      <c r="N2678">
        <v>2</v>
      </c>
      <c r="O2678">
        <v>16</v>
      </c>
      <c r="P2678" s="3">
        <v>99</v>
      </c>
    </row>
    <row r="2679" spans="2:16" x14ac:dyDescent="0.25">
      <c r="B2679">
        <v>119127</v>
      </c>
      <c r="C2679">
        <v>76788</v>
      </c>
      <c r="D2679">
        <v>53184</v>
      </c>
      <c r="E2679" s="1">
        <v>44419</v>
      </c>
      <c r="F2679" s="2" t="s">
        <v>10790</v>
      </c>
      <c r="G2679" t="s">
        <v>10802</v>
      </c>
      <c r="H2679" s="3">
        <v>4464469</v>
      </c>
      <c r="I2679" s="2">
        <v>52</v>
      </c>
      <c r="J2679" t="s">
        <v>23</v>
      </c>
      <c r="K2679" t="s">
        <v>10741</v>
      </c>
      <c r="N2679">
        <v>2</v>
      </c>
      <c r="O2679">
        <v>17</v>
      </c>
      <c r="P2679" s="3">
        <v>99</v>
      </c>
    </row>
    <row r="2680" spans="2:16" x14ac:dyDescent="0.25">
      <c r="B2680">
        <v>119128</v>
      </c>
      <c r="C2680">
        <v>76789</v>
      </c>
      <c r="D2680">
        <v>53187</v>
      </c>
      <c r="E2680" s="1">
        <v>44419</v>
      </c>
      <c r="F2680" s="2" t="s">
        <v>10790</v>
      </c>
      <c r="G2680" t="s">
        <v>10803</v>
      </c>
      <c r="H2680" s="3">
        <v>4464469</v>
      </c>
      <c r="I2680" s="2">
        <v>53</v>
      </c>
      <c r="J2680" t="s">
        <v>23</v>
      </c>
      <c r="K2680" t="s">
        <v>10741</v>
      </c>
      <c r="N2680">
        <v>2</v>
      </c>
      <c r="O2680">
        <v>18</v>
      </c>
      <c r="P2680" s="3">
        <v>97</v>
      </c>
    </row>
    <row r="2681" spans="2:16" x14ac:dyDescent="0.25">
      <c r="B2681">
        <v>119129</v>
      </c>
      <c r="C2681">
        <v>76790</v>
      </c>
      <c r="D2681">
        <v>53196</v>
      </c>
      <c r="E2681" s="1">
        <v>44419</v>
      </c>
      <c r="F2681" s="2" t="s">
        <v>10804</v>
      </c>
      <c r="G2681" t="s">
        <v>10805</v>
      </c>
      <c r="H2681" s="3">
        <v>4893629</v>
      </c>
      <c r="I2681" s="2" t="s">
        <v>362</v>
      </c>
      <c r="J2681" t="s">
        <v>10740</v>
      </c>
      <c r="K2681" t="s">
        <v>10741</v>
      </c>
      <c r="N2681">
        <v>2</v>
      </c>
      <c r="O2681">
        <v>19</v>
      </c>
      <c r="P2681" s="3">
        <v>98</v>
      </c>
    </row>
    <row r="2682" spans="2:16" x14ac:dyDescent="0.25">
      <c r="B2682">
        <v>119130</v>
      </c>
      <c r="C2682">
        <v>76791</v>
      </c>
      <c r="D2682">
        <v>53198</v>
      </c>
      <c r="E2682" s="1">
        <v>44419</v>
      </c>
      <c r="F2682" s="2" t="s">
        <v>10804</v>
      </c>
      <c r="G2682" t="s">
        <v>10806</v>
      </c>
      <c r="H2682" s="3">
        <v>4893629</v>
      </c>
      <c r="I2682" s="2" t="s">
        <v>211</v>
      </c>
      <c r="J2682" t="s">
        <v>10740</v>
      </c>
      <c r="K2682" t="s">
        <v>10741</v>
      </c>
      <c r="L2682" t="s">
        <v>10807</v>
      </c>
      <c r="N2682">
        <v>2</v>
      </c>
      <c r="O2682">
        <v>20</v>
      </c>
      <c r="P2682" s="3">
        <v>97</v>
      </c>
    </row>
    <row r="2683" spans="2:16" x14ac:dyDescent="0.25">
      <c r="B2683">
        <v>119131</v>
      </c>
      <c r="C2683">
        <v>76792</v>
      </c>
      <c r="D2683">
        <v>53201</v>
      </c>
      <c r="E2683" s="1">
        <v>44419</v>
      </c>
      <c r="F2683" s="2" t="s">
        <v>10808</v>
      </c>
      <c r="G2683" t="s">
        <v>10809</v>
      </c>
      <c r="H2683" s="3">
        <v>2718545</v>
      </c>
      <c r="I2683" s="2" t="s">
        <v>1525</v>
      </c>
      <c r="J2683" t="s">
        <v>10740</v>
      </c>
      <c r="K2683" t="s">
        <v>10741</v>
      </c>
      <c r="L2683" t="s">
        <v>10810</v>
      </c>
      <c r="N2683">
        <v>2</v>
      </c>
      <c r="O2683">
        <v>21</v>
      </c>
      <c r="P2683" s="3">
        <v>98</v>
      </c>
    </row>
    <row r="2684" spans="2:16" x14ac:dyDescent="0.25">
      <c r="B2684">
        <v>119133</v>
      </c>
      <c r="C2684">
        <v>76794</v>
      </c>
      <c r="D2684">
        <v>53209</v>
      </c>
      <c r="E2684" s="1">
        <v>44419</v>
      </c>
      <c r="F2684" s="2" t="s">
        <v>10811</v>
      </c>
      <c r="G2684" t="s">
        <v>10812</v>
      </c>
      <c r="H2684" s="3">
        <v>602600</v>
      </c>
      <c r="I2684" s="2" t="s">
        <v>412</v>
      </c>
      <c r="J2684" t="s">
        <v>10740</v>
      </c>
      <c r="K2684" t="s">
        <v>10741</v>
      </c>
      <c r="N2684">
        <v>2</v>
      </c>
      <c r="O2684">
        <v>23</v>
      </c>
      <c r="P2684" s="3">
        <v>99</v>
      </c>
    </row>
    <row r="2685" spans="2:16" x14ac:dyDescent="0.25">
      <c r="B2685">
        <v>119136</v>
      </c>
      <c r="C2685">
        <v>76797</v>
      </c>
      <c r="D2685">
        <v>53213</v>
      </c>
      <c r="E2685" s="1">
        <v>44419</v>
      </c>
      <c r="F2685" s="2" t="s">
        <v>10811</v>
      </c>
      <c r="G2685" t="s">
        <v>10813</v>
      </c>
      <c r="H2685" s="3">
        <v>602600</v>
      </c>
      <c r="I2685" s="2" t="s">
        <v>1275</v>
      </c>
      <c r="J2685" t="s">
        <v>10740</v>
      </c>
      <c r="K2685" t="s">
        <v>10741</v>
      </c>
      <c r="N2685">
        <v>2</v>
      </c>
      <c r="O2685">
        <v>26</v>
      </c>
      <c r="P2685" s="3">
        <v>95</v>
      </c>
    </row>
    <row r="2686" spans="2:16" x14ac:dyDescent="0.25">
      <c r="B2686">
        <v>119138</v>
      </c>
      <c r="C2686">
        <v>76799</v>
      </c>
      <c r="D2686">
        <v>53215</v>
      </c>
      <c r="E2686" s="1">
        <v>44419</v>
      </c>
      <c r="F2686" s="2" t="s">
        <v>10811</v>
      </c>
      <c r="G2686" t="s">
        <v>10814</v>
      </c>
      <c r="H2686" s="3">
        <v>602600</v>
      </c>
      <c r="I2686" s="2" t="s">
        <v>9541</v>
      </c>
      <c r="J2686" t="s">
        <v>10740</v>
      </c>
      <c r="K2686" t="s">
        <v>10741</v>
      </c>
      <c r="N2686">
        <v>2</v>
      </c>
      <c r="O2686">
        <v>28</v>
      </c>
      <c r="P2686" s="3">
        <v>51</v>
      </c>
    </row>
    <row r="2687" spans="2:16" x14ac:dyDescent="0.25">
      <c r="B2687">
        <v>119139</v>
      </c>
      <c r="C2687">
        <v>76800</v>
      </c>
      <c r="D2687">
        <v>53216</v>
      </c>
      <c r="E2687" s="1">
        <v>44419</v>
      </c>
      <c r="F2687" s="2" t="s">
        <v>10811</v>
      </c>
      <c r="G2687" t="s">
        <v>10815</v>
      </c>
      <c r="H2687" s="3">
        <v>602600</v>
      </c>
      <c r="I2687" s="2" t="s">
        <v>10816</v>
      </c>
      <c r="J2687" t="s">
        <v>10740</v>
      </c>
      <c r="K2687" t="s">
        <v>10741</v>
      </c>
      <c r="L2687" t="s">
        <v>10817</v>
      </c>
      <c r="N2687">
        <v>2</v>
      </c>
      <c r="O2687">
        <v>29</v>
      </c>
      <c r="P2687" s="3">
        <v>97</v>
      </c>
    </row>
    <row r="2688" spans="2:16" x14ac:dyDescent="0.25">
      <c r="B2688">
        <v>119140</v>
      </c>
      <c r="C2688">
        <v>76801</v>
      </c>
      <c r="D2688">
        <v>53217</v>
      </c>
      <c r="E2688" s="1">
        <v>44419</v>
      </c>
      <c r="F2688" s="2" t="s">
        <v>10811</v>
      </c>
      <c r="G2688" t="s">
        <v>10818</v>
      </c>
      <c r="H2688" s="3">
        <v>602600</v>
      </c>
      <c r="I2688" s="2" t="s">
        <v>10819</v>
      </c>
      <c r="J2688" t="s">
        <v>10740</v>
      </c>
      <c r="K2688" t="s">
        <v>10741</v>
      </c>
      <c r="N2688">
        <v>2</v>
      </c>
      <c r="O2688">
        <v>30</v>
      </c>
      <c r="P2688" s="3">
        <v>97</v>
      </c>
    </row>
    <row r="2689" spans="2:16" x14ac:dyDescent="0.25">
      <c r="B2689">
        <v>119141</v>
      </c>
      <c r="C2689">
        <v>76802</v>
      </c>
      <c r="D2689">
        <v>53218</v>
      </c>
      <c r="E2689" s="1">
        <v>44419</v>
      </c>
      <c r="F2689" s="2" t="s">
        <v>10811</v>
      </c>
      <c r="G2689" t="s">
        <v>10820</v>
      </c>
      <c r="H2689" s="3">
        <v>602600</v>
      </c>
      <c r="I2689" s="2" t="s">
        <v>10821</v>
      </c>
      <c r="J2689" t="s">
        <v>10740</v>
      </c>
      <c r="K2689" t="s">
        <v>10741</v>
      </c>
      <c r="N2689">
        <v>2</v>
      </c>
      <c r="O2689">
        <v>31</v>
      </c>
      <c r="P2689" s="3">
        <v>93</v>
      </c>
    </row>
    <row r="2690" spans="2:16" x14ac:dyDescent="0.25">
      <c r="B2690">
        <v>119143</v>
      </c>
      <c r="C2690">
        <v>76804</v>
      </c>
      <c r="D2690">
        <v>53220</v>
      </c>
      <c r="E2690" s="1">
        <v>44419</v>
      </c>
      <c r="F2690" s="2" t="s">
        <v>10811</v>
      </c>
      <c r="G2690" t="s">
        <v>10822</v>
      </c>
      <c r="H2690" s="3">
        <v>602600</v>
      </c>
      <c r="I2690" s="2" t="s">
        <v>10823</v>
      </c>
      <c r="J2690" t="s">
        <v>10740</v>
      </c>
      <c r="K2690" t="s">
        <v>10741</v>
      </c>
      <c r="N2690">
        <v>2</v>
      </c>
      <c r="O2690">
        <v>33</v>
      </c>
      <c r="P2690" s="3">
        <v>98</v>
      </c>
    </row>
    <row r="2691" spans="2:16" x14ac:dyDescent="0.25">
      <c r="B2691">
        <v>119150</v>
      </c>
      <c r="C2691">
        <v>76811</v>
      </c>
      <c r="D2691">
        <v>53245</v>
      </c>
      <c r="E2691" s="1">
        <v>44419</v>
      </c>
      <c r="F2691" s="2" t="s">
        <v>10824</v>
      </c>
      <c r="G2691" t="s">
        <v>10825</v>
      </c>
      <c r="H2691" s="3">
        <v>4459784</v>
      </c>
      <c r="I2691" s="2">
        <v>3</v>
      </c>
      <c r="J2691" t="s">
        <v>10740</v>
      </c>
      <c r="K2691" t="s">
        <v>10741</v>
      </c>
      <c r="N2691">
        <v>2</v>
      </c>
      <c r="O2691">
        <v>40</v>
      </c>
      <c r="P2691" s="3">
        <v>98</v>
      </c>
    </row>
    <row r="2692" spans="2:16" x14ac:dyDescent="0.25">
      <c r="B2692">
        <v>119151</v>
      </c>
      <c r="C2692">
        <v>76812</v>
      </c>
      <c r="D2692">
        <v>53350</v>
      </c>
      <c r="E2692" s="1">
        <v>44419</v>
      </c>
      <c r="F2692" s="2" t="s">
        <v>10826</v>
      </c>
      <c r="G2692" t="s">
        <v>10827</v>
      </c>
      <c r="H2692" s="3">
        <v>4292711</v>
      </c>
      <c r="I2692" s="2">
        <v>85</v>
      </c>
      <c r="J2692" t="s">
        <v>10740</v>
      </c>
      <c r="K2692" t="s">
        <v>10741</v>
      </c>
      <c r="L2692" t="s">
        <v>10828</v>
      </c>
      <c r="N2692">
        <v>3</v>
      </c>
      <c r="O2692">
        <v>1</v>
      </c>
      <c r="P2692" s="3">
        <v>96</v>
      </c>
    </row>
    <row r="2693" spans="2:16" x14ac:dyDescent="0.25">
      <c r="B2693">
        <v>119152</v>
      </c>
      <c r="C2693">
        <v>76813</v>
      </c>
      <c r="D2693">
        <v>61823</v>
      </c>
      <c r="E2693" s="1">
        <v>44419</v>
      </c>
      <c r="F2693" s="2" t="s">
        <v>1586</v>
      </c>
      <c r="G2693" t="s">
        <v>10829</v>
      </c>
      <c r="H2693" s="3">
        <v>1266737</v>
      </c>
      <c r="I2693" s="2" t="s">
        <v>218</v>
      </c>
      <c r="J2693" t="s">
        <v>10740</v>
      </c>
      <c r="K2693" t="s">
        <v>10741</v>
      </c>
      <c r="L2693" t="s">
        <v>10830</v>
      </c>
      <c r="N2693">
        <v>3</v>
      </c>
      <c r="O2693">
        <v>2</v>
      </c>
      <c r="P2693" s="3">
        <v>99</v>
      </c>
    </row>
    <row r="2694" spans="2:16" x14ac:dyDescent="0.25">
      <c r="B2694">
        <v>119154</v>
      </c>
      <c r="C2694">
        <v>76815</v>
      </c>
      <c r="D2694">
        <v>62449</v>
      </c>
      <c r="E2694" s="1">
        <v>44419</v>
      </c>
      <c r="F2694" s="2" t="s">
        <v>2952</v>
      </c>
      <c r="G2694" t="s">
        <v>10831</v>
      </c>
      <c r="H2694" s="3">
        <v>2277896</v>
      </c>
      <c r="I2694" s="2" t="s">
        <v>1582</v>
      </c>
      <c r="J2694" t="s">
        <v>10740</v>
      </c>
      <c r="K2694" t="s">
        <v>10741</v>
      </c>
      <c r="N2694">
        <v>3</v>
      </c>
      <c r="O2694">
        <v>4</v>
      </c>
      <c r="P2694" s="3">
        <v>97</v>
      </c>
    </row>
    <row r="2695" spans="2:16" x14ac:dyDescent="0.25">
      <c r="B2695">
        <v>119155</v>
      </c>
      <c r="C2695">
        <v>76816</v>
      </c>
      <c r="D2695">
        <v>62452</v>
      </c>
      <c r="E2695" s="1">
        <v>44419</v>
      </c>
      <c r="F2695" s="2" t="s">
        <v>2952</v>
      </c>
      <c r="G2695" t="s">
        <v>10832</v>
      </c>
      <c r="H2695" s="3">
        <v>2277896</v>
      </c>
      <c r="I2695" s="2" t="s">
        <v>5917</v>
      </c>
      <c r="J2695" t="s">
        <v>10740</v>
      </c>
      <c r="K2695" t="s">
        <v>10741</v>
      </c>
      <c r="N2695">
        <v>3</v>
      </c>
      <c r="O2695">
        <v>5</v>
      </c>
      <c r="P2695" s="3">
        <v>99</v>
      </c>
    </row>
    <row r="2696" spans="2:16" x14ac:dyDescent="0.25">
      <c r="B2696">
        <v>119161</v>
      </c>
      <c r="C2696">
        <v>76822</v>
      </c>
      <c r="D2696">
        <v>56588</v>
      </c>
      <c r="E2696" s="1">
        <v>44419</v>
      </c>
      <c r="F2696" s="2" t="s">
        <v>10833</v>
      </c>
      <c r="G2696" t="s">
        <v>10834</v>
      </c>
      <c r="H2696" s="3">
        <v>696093</v>
      </c>
      <c r="I2696" s="2" t="s">
        <v>1669</v>
      </c>
      <c r="J2696" t="s">
        <v>10740</v>
      </c>
      <c r="K2696" t="s">
        <v>10741</v>
      </c>
      <c r="N2696">
        <v>3</v>
      </c>
      <c r="O2696">
        <v>11</v>
      </c>
      <c r="P2696" s="3">
        <v>98</v>
      </c>
    </row>
    <row r="2697" spans="2:16" x14ac:dyDescent="0.25">
      <c r="B2697">
        <v>119162</v>
      </c>
      <c r="C2697">
        <v>76823</v>
      </c>
      <c r="D2697">
        <v>56589</v>
      </c>
      <c r="E2697" s="1">
        <v>44419</v>
      </c>
      <c r="F2697" s="2" t="s">
        <v>10833</v>
      </c>
      <c r="G2697" t="s">
        <v>10835</v>
      </c>
      <c r="H2697" s="3">
        <v>696093</v>
      </c>
      <c r="I2697" s="2" t="s">
        <v>1603</v>
      </c>
      <c r="J2697" t="s">
        <v>10740</v>
      </c>
      <c r="K2697" t="s">
        <v>10741</v>
      </c>
      <c r="N2697">
        <v>3</v>
      </c>
      <c r="O2697">
        <v>12</v>
      </c>
      <c r="P2697" s="3">
        <v>96</v>
      </c>
    </row>
    <row r="2698" spans="2:16" x14ac:dyDescent="0.25">
      <c r="B2698">
        <v>119163</v>
      </c>
      <c r="C2698">
        <v>76824</v>
      </c>
      <c r="D2698">
        <v>56591</v>
      </c>
      <c r="E2698" s="1">
        <v>44419</v>
      </c>
      <c r="F2698" s="2" t="s">
        <v>10833</v>
      </c>
      <c r="G2698" t="s">
        <v>10836</v>
      </c>
      <c r="H2698" s="3">
        <v>696093</v>
      </c>
      <c r="I2698" s="2" t="s">
        <v>6604</v>
      </c>
      <c r="J2698" t="s">
        <v>10740</v>
      </c>
      <c r="K2698" t="s">
        <v>10741</v>
      </c>
      <c r="N2698">
        <v>3</v>
      </c>
      <c r="O2698">
        <v>13</v>
      </c>
      <c r="P2698" s="3">
        <v>99</v>
      </c>
    </row>
    <row r="2699" spans="2:16" x14ac:dyDescent="0.25">
      <c r="B2699">
        <v>119164</v>
      </c>
      <c r="C2699">
        <v>76825</v>
      </c>
      <c r="D2699">
        <v>56592</v>
      </c>
      <c r="E2699" s="1">
        <v>44419</v>
      </c>
      <c r="F2699" s="2" t="s">
        <v>10833</v>
      </c>
      <c r="G2699" t="s">
        <v>10837</v>
      </c>
      <c r="H2699" s="3">
        <v>696093</v>
      </c>
      <c r="I2699" s="2" t="s">
        <v>10838</v>
      </c>
      <c r="J2699" t="s">
        <v>981</v>
      </c>
      <c r="K2699" t="s">
        <v>10736</v>
      </c>
      <c r="L2699" t="s">
        <v>10839</v>
      </c>
      <c r="N2699">
        <v>3</v>
      </c>
      <c r="O2699">
        <v>14</v>
      </c>
      <c r="P2699" s="3">
        <v>99</v>
      </c>
    </row>
    <row r="2700" spans="2:16" x14ac:dyDescent="0.25">
      <c r="B2700">
        <v>119166</v>
      </c>
      <c r="C2700">
        <v>76827</v>
      </c>
      <c r="D2700">
        <v>56625</v>
      </c>
      <c r="E2700" s="1">
        <v>44419</v>
      </c>
      <c r="F2700" s="2" t="s">
        <v>10840</v>
      </c>
      <c r="G2700" t="s">
        <v>10841</v>
      </c>
      <c r="H2700" s="3">
        <v>1540765</v>
      </c>
      <c r="I2700" s="2" t="s">
        <v>10842</v>
      </c>
      <c r="J2700" t="s">
        <v>23</v>
      </c>
      <c r="K2700" t="s">
        <v>10741</v>
      </c>
      <c r="N2700">
        <v>3</v>
      </c>
      <c r="O2700">
        <v>16</v>
      </c>
      <c r="P2700" s="3">
        <v>98</v>
      </c>
    </row>
    <row r="2701" spans="2:16" x14ac:dyDescent="0.25">
      <c r="B2701">
        <v>119167</v>
      </c>
      <c r="C2701">
        <v>76828</v>
      </c>
      <c r="D2701">
        <v>56627</v>
      </c>
      <c r="E2701" s="1">
        <v>44419</v>
      </c>
      <c r="F2701" s="2" t="s">
        <v>10840</v>
      </c>
      <c r="G2701" t="s">
        <v>10843</v>
      </c>
      <c r="H2701" s="3">
        <v>1540765</v>
      </c>
      <c r="I2701" s="2" t="s">
        <v>10844</v>
      </c>
      <c r="J2701" t="s">
        <v>23</v>
      </c>
      <c r="K2701" t="s">
        <v>10741</v>
      </c>
      <c r="N2701">
        <v>3</v>
      </c>
      <c r="O2701">
        <v>17</v>
      </c>
      <c r="P2701" s="3">
        <v>99</v>
      </c>
    </row>
    <row r="2702" spans="2:16" x14ac:dyDescent="0.25">
      <c r="B2702">
        <v>119169</v>
      </c>
      <c r="C2702">
        <v>76830</v>
      </c>
      <c r="D2702">
        <v>56637</v>
      </c>
      <c r="E2702" s="1">
        <v>44419</v>
      </c>
      <c r="F2702" s="2" t="s">
        <v>10845</v>
      </c>
      <c r="G2702" t="s">
        <v>10846</v>
      </c>
      <c r="H2702" s="3">
        <v>857200</v>
      </c>
      <c r="I2702" s="2" t="s">
        <v>362</v>
      </c>
      <c r="J2702" t="s">
        <v>10740</v>
      </c>
      <c r="K2702" t="s">
        <v>10741</v>
      </c>
      <c r="N2702">
        <v>3</v>
      </c>
      <c r="O2702">
        <v>19</v>
      </c>
      <c r="P2702" s="3">
        <v>97</v>
      </c>
    </row>
    <row r="2703" spans="2:16" x14ac:dyDescent="0.25">
      <c r="B2703">
        <v>119170</v>
      </c>
      <c r="C2703">
        <v>76831</v>
      </c>
      <c r="D2703">
        <v>56638</v>
      </c>
      <c r="E2703" s="1">
        <v>44419</v>
      </c>
      <c r="F2703" s="2" t="s">
        <v>10845</v>
      </c>
      <c r="G2703" t="s">
        <v>10847</v>
      </c>
      <c r="H2703" s="3">
        <v>857200</v>
      </c>
      <c r="I2703" s="2" t="s">
        <v>211</v>
      </c>
      <c r="J2703" t="s">
        <v>10740</v>
      </c>
      <c r="K2703" t="s">
        <v>10741</v>
      </c>
      <c r="N2703">
        <v>3</v>
      </c>
      <c r="O2703">
        <v>20</v>
      </c>
      <c r="P2703" s="3">
        <v>99</v>
      </c>
    </row>
    <row r="2704" spans="2:16" x14ac:dyDescent="0.25">
      <c r="B2704">
        <v>119173</v>
      </c>
      <c r="C2704">
        <v>76834</v>
      </c>
      <c r="D2704">
        <v>56645</v>
      </c>
      <c r="E2704" s="1">
        <v>44419</v>
      </c>
      <c r="F2704" s="2" t="s">
        <v>10848</v>
      </c>
      <c r="G2704" t="s">
        <v>10849</v>
      </c>
      <c r="H2704" s="3">
        <v>145306</v>
      </c>
      <c r="I2704" s="2">
        <v>54</v>
      </c>
      <c r="J2704" t="s">
        <v>10740</v>
      </c>
      <c r="K2704" t="s">
        <v>10741</v>
      </c>
      <c r="N2704">
        <v>3</v>
      </c>
      <c r="O2704">
        <v>23</v>
      </c>
      <c r="P2704" s="3">
        <v>97</v>
      </c>
    </row>
    <row r="2705" spans="2:16" x14ac:dyDescent="0.25">
      <c r="B2705">
        <v>119175</v>
      </c>
      <c r="C2705">
        <v>76836</v>
      </c>
      <c r="D2705">
        <v>56658</v>
      </c>
      <c r="E2705" s="1">
        <v>44419</v>
      </c>
      <c r="F2705" s="2" t="s">
        <v>10848</v>
      </c>
      <c r="G2705" t="s">
        <v>10850</v>
      </c>
      <c r="H2705" s="3">
        <v>145306</v>
      </c>
      <c r="I2705" s="2">
        <v>10</v>
      </c>
      <c r="J2705" t="s">
        <v>10740</v>
      </c>
      <c r="K2705" t="s">
        <v>10741</v>
      </c>
      <c r="L2705" t="s">
        <v>10851</v>
      </c>
      <c r="N2705">
        <v>3</v>
      </c>
      <c r="O2705">
        <v>25</v>
      </c>
      <c r="P2705" s="3">
        <v>93</v>
      </c>
    </row>
    <row r="2706" spans="2:16" x14ac:dyDescent="0.25">
      <c r="B2706">
        <v>119178</v>
      </c>
      <c r="C2706">
        <v>76838</v>
      </c>
      <c r="D2706">
        <v>56711</v>
      </c>
      <c r="E2706" s="1">
        <v>44419</v>
      </c>
      <c r="F2706" s="2" t="s">
        <v>10852</v>
      </c>
      <c r="G2706" t="s">
        <v>10853</v>
      </c>
      <c r="H2706" s="3">
        <v>1733303</v>
      </c>
      <c r="I2706" s="2" t="s">
        <v>328</v>
      </c>
      <c r="J2706" t="s">
        <v>10740</v>
      </c>
      <c r="K2706" t="s">
        <v>10741</v>
      </c>
      <c r="N2706">
        <v>3</v>
      </c>
      <c r="O2706">
        <v>28</v>
      </c>
      <c r="P2706" s="3">
        <v>99</v>
      </c>
    </row>
    <row r="2707" spans="2:16" x14ac:dyDescent="0.25">
      <c r="B2707">
        <v>119179</v>
      </c>
      <c r="C2707">
        <v>76839</v>
      </c>
      <c r="D2707">
        <v>56758</v>
      </c>
      <c r="E2707" s="1">
        <v>44419</v>
      </c>
      <c r="F2707" s="2" t="s">
        <v>10854</v>
      </c>
      <c r="G2707" t="s">
        <v>10855</v>
      </c>
      <c r="H2707" s="3">
        <v>1311706</v>
      </c>
      <c r="I2707" s="2" t="s">
        <v>10856</v>
      </c>
      <c r="J2707" t="s">
        <v>10740</v>
      </c>
      <c r="K2707" t="s">
        <v>10857</v>
      </c>
      <c r="L2707" t="s">
        <v>10858</v>
      </c>
      <c r="N2707">
        <v>3</v>
      </c>
      <c r="O2707">
        <v>29</v>
      </c>
      <c r="P2707" s="3">
        <v>98</v>
      </c>
    </row>
    <row r="2708" spans="2:16" x14ac:dyDescent="0.25">
      <c r="B2708">
        <v>119180</v>
      </c>
      <c r="C2708">
        <v>76840</v>
      </c>
      <c r="D2708">
        <v>56757</v>
      </c>
      <c r="E2708" s="1">
        <v>44419</v>
      </c>
      <c r="F2708" s="2" t="s">
        <v>10854</v>
      </c>
      <c r="G2708" t="s">
        <v>10859</v>
      </c>
      <c r="H2708" s="3">
        <v>1311706</v>
      </c>
      <c r="I2708" s="2" t="s">
        <v>10860</v>
      </c>
      <c r="J2708" t="s">
        <v>10740</v>
      </c>
      <c r="K2708" t="s">
        <v>10741</v>
      </c>
      <c r="L2708" t="e">
        <f>-slide has tape markings from site</f>
        <v>#NAME?</v>
      </c>
      <c r="N2708">
        <v>3</v>
      </c>
      <c r="O2708">
        <v>30</v>
      </c>
      <c r="P2708" s="3">
        <v>96</v>
      </c>
    </row>
    <row r="2709" spans="2:16" x14ac:dyDescent="0.25">
      <c r="B2709">
        <v>119181</v>
      </c>
      <c r="C2709">
        <v>76841</v>
      </c>
      <c r="D2709">
        <v>56759</v>
      </c>
      <c r="E2709" s="1">
        <v>44419</v>
      </c>
      <c r="F2709" s="2" t="s">
        <v>10854</v>
      </c>
      <c r="G2709" t="s">
        <v>10861</v>
      </c>
      <c r="H2709" s="3">
        <v>1311706</v>
      </c>
      <c r="I2709" s="2" t="s">
        <v>3972</v>
      </c>
      <c r="J2709" t="s">
        <v>10740</v>
      </c>
      <c r="K2709" t="s">
        <v>10741</v>
      </c>
      <c r="L2709" t="s">
        <v>10858</v>
      </c>
      <c r="N2709">
        <v>3</v>
      </c>
      <c r="O2709">
        <v>31</v>
      </c>
      <c r="P2709" s="3">
        <v>95</v>
      </c>
    </row>
    <row r="2710" spans="2:16" x14ac:dyDescent="0.25">
      <c r="B2710">
        <v>119182</v>
      </c>
      <c r="C2710">
        <v>76842</v>
      </c>
      <c r="D2710">
        <v>56776</v>
      </c>
      <c r="E2710" s="1">
        <v>44419</v>
      </c>
      <c r="F2710" s="2" t="s">
        <v>10862</v>
      </c>
      <c r="G2710" t="s">
        <v>10863</v>
      </c>
      <c r="H2710" s="3">
        <v>2441139</v>
      </c>
      <c r="I2710" s="2" t="s">
        <v>1511</v>
      </c>
      <c r="J2710" t="s">
        <v>10740</v>
      </c>
      <c r="K2710" t="s">
        <v>10741</v>
      </c>
      <c r="N2710">
        <v>3</v>
      </c>
      <c r="O2710">
        <v>32</v>
      </c>
      <c r="P2710" s="3">
        <v>97</v>
      </c>
    </row>
    <row r="2711" spans="2:16" x14ac:dyDescent="0.25">
      <c r="B2711">
        <v>119183</v>
      </c>
      <c r="C2711">
        <v>76843</v>
      </c>
      <c r="D2711">
        <v>56781</v>
      </c>
      <c r="E2711" s="1">
        <v>44419</v>
      </c>
      <c r="F2711" s="2" t="s">
        <v>10862</v>
      </c>
      <c r="G2711" t="s">
        <v>10864</v>
      </c>
      <c r="H2711" s="3">
        <v>2441139</v>
      </c>
      <c r="I2711" s="2" t="s">
        <v>1659</v>
      </c>
      <c r="J2711" t="s">
        <v>10740</v>
      </c>
      <c r="K2711" t="s">
        <v>10741</v>
      </c>
      <c r="L2711" t="s">
        <v>10865</v>
      </c>
      <c r="N2711">
        <v>3</v>
      </c>
      <c r="O2711">
        <v>33</v>
      </c>
      <c r="P2711" s="3">
        <v>97</v>
      </c>
    </row>
    <row r="2712" spans="2:16" x14ac:dyDescent="0.25">
      <c r="B2712">
        <v>119184</v>
      </c>
      <c r="C2712">
        <v>76844</v>
      </c>
      <c r="D2712">
        <v>56800</v>
      </c>
      <c r="E2712" s="1">
        <v>44419</v>
      </c>
      <c r="F2712" s="2" t="s">
        <v>10866</v>
      </c>
      <c r="G2712" t="s">
        <v>10867</v>
      </c>
      <c r="H2712" s="3">
        <v>1081571</v>
      </c>
      <c r="I2712" s="2" t="s">
        <v>169</v>
      </c>
      <c r="J2712" t="s">
        <v>10740</v>
      </c>
      <c r="K2712" t="s">
        <v>10741</v>
      </c>
      <c r="N2712">
        <v>3</v>
      </c>
      <c r="O2712">
        <v>34</v>
      </c>
      <c r="P2712" s="3">
        <v>98</v>
      </c>
    </row>
    <row r="2713" spans="2:16" x14ac:dyDescent="0.25">
      <c r="B2713">
        <v>119185</v>
      </c>
      <c r="C2713">
        <v>76845</v>
      </c>
      <c r="D2713">
        <v>56817</v>
      </c>
      <c r="E2713" s="1">
        <v>44419</v>
      </c>
      <c r="F2713" s="2" t="s">
        <v>10868</v>
      </c>
      <c r="G2713" t="s">
        <v>10869</v>
      </c>
      <c r="H2713" s="3">
        <v>3120026</v>
      </c>
      <c r="I2713" s="2" t="s">
        <v>827</v>
      </c>
      <c r="J2713" t="s">
        <v>10740</v>
      </c>
      <c r="K2713" t="s">
        <v>10741</v>
      </c>
      <c r="N2713">
        <v>3</v>
      </c>
      <c r="O2713">
        <v>35</v>
      </c>
      <c r="P2713" s="3">
        <v>99</v>
      </c>
    </row>
    <row r="2714" spans="2:16" x14ac:dyDescent="0.25">
      <c r="B2714">
        <v>119188</v>
      </c>
      <c r="C2714">
        <v>76848</v>
      </c>
      <c r="D2714">
        <v>56829</v>
      </c>
      <c r="E2714" s="1">
        <v>44419</v>
      </c>
      <c r="F2714" s="2" t="s">
        <v>10870</v>
      </c>
      <c r="G2714" t="s">
        <v>10871</v>
      </c>
      <c r="H2714" s="3">
        <v>3886511</v>
      </c>
      <c r="I2714" s="2" t="s">
        <v>218</v>
      </c>
      <c r="J2714" t="s">
        <v>10740</v>
      </c>
      <c r="K2714" t="s">
        <v>10741</v>
      </c>
      <c r="L2714" t="s">
        <v>10830</v>
      </c>
      <c r="N2714">
        <v>3</v>
      </c>
      <c r="O2714">
        <v>38</v>
      </c>
      <c r="P2714" s="3">
        <v>97</v>
      </c>
    </row>
    <row r="2715" spans="2:16" x14ac:dyDescent="0.25">
      <c r="B2715">
        <v>119189</v>
      </c>
      <c r="C2715">
        <v>76849</v>
      </c>
      <c r="D2715">
        <v>56856</v>
      </c>
      <c r="E2715" s="1">
        <v>44419</v>
      </c>
      <c r="F2715" s="2" t="s">
        <v>10872</v>
      </c>
      <c r="G2715" t="s">
        <v>10873</v>
      </c>
      <c r="H2715" s="3">
        <v>4746293</v>
      </c>
      <c r="I2715" s="2" t="s">
        <v>486</v>
      </c>
      <c r="J2715" t="s">
        <v>10740</v>
      </c>
      <c r="K2715" t="s">
        <v>10741</v>
      </c>
      <c r="N2715">
        <v>3</v>
      </c>
      <c r="O2715">
        <v>39</v>
      </c>
      <c r="P2715" s="3">
        <v>99</v>
      </c>
    </row>
    <row r="2716" spans="2:16" x14ac:dyDescent="0.25">
      <c r="B2716">
        <v>119190</v>
      </c>
      <c r="C2716">
        <v>76850</v>
      </c>
      <c r="D2716">
        <v>56857</v>
      </c>
      <c r="E2716" s="1">
        <v>44419</v>
      </c>
      <c r="F2716" s="2" t="s">
        <v>10872</v>
      </c>
      <c r="G2716" t="s">
        <v>10874</v>
      </c>
      <c r="H2716" s="3">
        <v>4746293</v>
      </c>
      <c r="I2716" s="2" t="s">
        <v>218</v>
      </c>
      <c r="J2716" t="s">
        <v>10740</v>
      </c>
      <c r="K2716" t="s">
        <v>10741</v>
      </c>
      <c r="N2716">
        <v>3</v>
      </c>
      <c r="O2716">
        <v>40</v>
      </c>
      <c r="P2716" s="3">
        <v>98</v>
      </c>
    </row>
    <row r="2717" spans="2:16" x14ac:dyDescent="0.25">
      <c r="B2717">
        <v>119191</v>
      </c>
      <c r="C2717">
        <v>76851</v>
      </c>
      <c r="D2717">
        <v>53246</v>
      </c>
      <c r="E2717" s="1">
        <v>44419</v>
      </c>
      <c r="F2717" s="2" t="s">
        <v>10824</v>
      </c>
      <c r="G2717" t="s">
        <v>10875</v>
      </c>
      <c r="H2717" s="3">
        <v>4459784</v>
      </c>
      <c r="I2717" s="2">
        <v>4</v>
      </c>
      <c r="J2717" t="s">
        <v>10740</v>
      </c>
      <c r="K2717" t="s">
        <v>10741</v>
      </c>
      <c r="N2717">
        <v>6</v>
      </c>
      <c r="O2717">
        <v>1</v>
      </c>
      <c r="P2717" s="3">
        <v>99</v>
      </c>
    </row>
    <row r="2718" spans="2:16" x14ac:dyDescent="0.25">
      <c r="B2718">
        <v>119192</v>
      </c>
      <c r="C2718">
        <v>76852</v>
      </c>
      <c r="D2718">
        <v>53247</v>
      </c>
      <c r="E2718" s="1">
        <v>44419</v>
      </c>
      <c r="F2718" s="2" t="s">
        <v>10824</v>
      </c>
      <c r="G2718" t="s">
        <v>10876</v>
      </c>
      <c r="H2718" s="3">
        <v>4459784</v>
      </c>
      <c r="I2718" s="2">
        <v>5</v>
      </c>
      <c r="J2718" t="s">
        <v>10740</v>
      </c>
      <c r="K2718" t="s">
        <v>10741</v>
      </c>
      <c r="N2718">
        <v>6</v>
      </c>
      <c r="O2718">
        <v>2</v>
      </c>
      <c r="P2718" s="3">
        <v>99</v>
      </c>
    </row>
    <row r="2719" spans="2:16" x14ac:dyDescent="0.25">
      <c r="B2719">
        <v>119193</v>
      </c>
      <c r="C2719">
        <v>76853</v>
      </c>
      <c r="D2719">
        <v>53248</v>
      </c>
      <c r="E2719" s="1">
        <v>44419</v>
      </c>
      <c r="F2719" s="2" t="s">
        <v>10824</v>
      </c>
      <c r="G2719" t="s">
        <v>10877</v>
      </c>
      <c r="H2719" s="3">
        <v>4459784</v>
      </c>
      <c r="I2719" s="2">
        <v>6</v>
      </c>
      <c r="J2719" t="s">
        <v>10740</v>
      </c>
      <c r="K2719" t="s">
        <v>10741</v>
      </c>
      <c r="N2719">
        <v>6</v>
      </c>
      <c r="O2719">
        <v>3</v>
      </c>
      <c r="P2719" s="3">
        <v>100</v>
      </c>
    </row>
    <row r="2720" spans="2:16" x14ac:dyDescent="0.25">
      <c r="B2720">
        <v>119194</v>
      </c>
      <c r="C2720">
        <v>76854</v>
      </c>
      <c r="D2720">
        <v>53249</v>
      </c>
      <c r="E2720" s="1">
        <v>44419</v>
      </c>
      <c r="F2720" s="2" t="s">
        <v>10824</v>
      </c>
      <c r="G2720" t="s">
        <v>10878</v>
      </c>
      <c r="H2720" s="3">
        <v>4459784</v>
      </c>
      <c r="I2720" s="2">
        <v>7</v>
      </c>
      <c r="J2720" t="s">
        <v>10740</v>
      </c>
      <c r="K2720" t="s">
        <v>10741</v>
      </c>
      <c r="N2720">
        <v>6</v>
      </c>
      <c r="O2720">
        <v>4</v>
      </c>
      <c r="P2720" s="3">
        <v>99</v>
      </c>
    </row>
    <row r="2721" spans="2:16" x14ac:dyDescent="0.25">
      <c r="B2721">
        <v>119195</v>
      </c>
      <c r="C2721">
        <v>76855</v>
      </c>
      <c r="D2721">
        <v>53250</v>
      </c>
      <c r="E2721" s="1">
        <v>44419</v>
      </c>
      <c r="F2721" s="2" t="s">
        <v>10824</v>
      </c>
      <c r="G2721" t="s">
        <v>10879</v>
      </c>
      <c r="H2721" s="3">
        <v>4459784</v>
      </c>
      <c r="I2721" s="2">
        <v>8</v>
      </c>
      <c r="J2721" t="s">
        <v>10740</v>
      </c>
      <c r="K2721" t="s">
        <v>10741</v>
      </c>
      <c r="N2721">
        <v>6</v>
      </c>
      <c r="O2721">
        <v>5</v>
      </c>
      <c r="P2721" s="3">
        <v>100</v>
      </c>
    </row>
    <row r="2722" spans="2:16" x14ac:dyDescent="0.25">
      <c r="B2722">
        <v>119196</v>
      </c>
      <c r="C2722">
        <v>76856</v>
      </c>
      <c r="D2722">
        <v>53251</v>
      </c>
      <c r="E2722" s="1">
        <v>44419</v>
      </c>
      <c r="F2722" s="2" t="s">
        <v>10880</v>
      </c>
      <c r="G2722" t="s">
        <v>10881</v>
      </c>
      <c r="H2722" s="3">
        <v>3946783</v>
      </c>
      <c r="I2722" s="2" t="s">
        <v>362</v>
      </c>
      <c r="J2722" t="s">
        <v>10740</v>
      </c>
      <c r="K2722" t="s">
        <v>10741</v>
      </c>
      <c r="L2722" t="s">
        <v>10882</v>
      </c>
      <c r="N2722">
        <v>6</v>
      </c>
      <c r="O2722">
        <v>6</v>
      </c>
      <c r="P2722" s="3">
        <v>96</v>
      </c>
    </row>
    <row r="2723" spans="2:16" x14ac:dyDescent="0.25">
      <c r="B2723">
        <v>119197</v>
      </c>
      <c r="C2723">
        <v>76857</v>
      </c>
      <c r="D2723">
        <v>53255</v>
      </c>
      <c r="E2723" s="1">
        <v>44419</v>
      </c>
      <c r="F2723" s="2" t="s">
        <v>10883</v>
      </c>
      <c r="G2723" t="s">
        <v>10884</v>
      </c>
      <c r="H2723" s="3">
        <v>380354</v>
      </c>
      <c r="I2723" s="2" t="s">
        <v>755</v>
      </c>
      <c r="J2723" t="s">
        <v>10740</v>
      </c>
      <c r="K2723" t="s">
        <v>10741</v>
      </c>
      <c r="N2723">
        <v>6</v>
      </c>
      <c r="O2723">
        <v>7</v>
      </c>
      <c r="P2723" s="3">
        <v>100</v>
      </c>
    </row>
    <row r="2724" spans="2:16" x14ac:dyDescent="0.25">
      <c r="B2724">
        <v>119198</v>
      </c>
      <c r="C2724">
        <v>76858</v>
      </c>
      <c r="D2724">
        <v>53257</v>
      </c>
      <c r="E2724" s="1">
        <v>44419</v>
      </c>
      <c r="F2724" s="2" t="s">
        <v>10885</v>
      </c>
      <c r="G2724" t="s">
        <v>10886</v>
      </c>
      <c r="H2724" s="3">
        <v>2466911</v>
      </c>
      <c r="I2724" s="2" t="s">
        <v>3294</v>
      </c>
      <c r="J2724" t="s">
        <v>10740</v>
      </c>
      <c r="K2724" t="s">
        <v>10741</v>
      </c>
      <c r="N2724">
        <v>6</v>
      </c>
      <c r="O2724">
        <v>8</v>
      </c>
      <c r="P2724" s="3">
        <v>100</v>
      </c>
    </row>
    <row r="2725" spans="2:16" x14ac:dyDescent="0.25">
      <c r="B2725">
        <v>119199</v>
      </c>
      <c r="C2725">
        <v>76859</v>
      </c>
      <c r="D2725">
        <v>53259</v>
      </c>
      <c r="E2725" s="1">
        <v>44419</v>
      </c>
      <c r="F2725" s="2" t="s">
        <v>10887</v>
      </c>
      <c r="G2725" t="s">
        <v>10888</v>
      </c>
      <c r="H2725" s="3">
        <v>3551933</v>
      </c>
      <c r="I2725" s="2">
        <v>51</v>
      </c>
      <c r="J2725" t="s">
        <v>10740</v>
      </c>
      <c r="K2725" t="s">
        <v>10741</v>
      </c>
      <c r="N2725">
        <v>6</v>
      </c>
      <c r="O2725">
        <v>9</v>
      </c>
      <c r="P2725" s="3">
        <v>99</v>
      </c>
    </row>
    <row r="2726" spans="2:16" x14ac:dyDescent="0.25">
      <c r="B2726">
        <v>119200</v>
      </c>
      <c r="C2726">
        <v>76860</v>
      </c>
      <c r="D2726">
        <v>53261</v>
      </c>
      <c r="E2726" s="1">
        <v>44419</v>
      </c>
      <c r="F2726" s="2" t="s">
        <v>10889</v>
      </c>
      <c r="G2726" t="s">
        <v>10890</v>
      </c>
      <c r="H2726" s="3">
        <v>1042768</v>
      </c>
      <c r="I2726" s="2">
        <v>14</v>
      </c>
      <c r="J2726" t="s">
        <v>10740</v>
      </c>
      <c r="K2726" t="s">
        <v>10741</v>
      </c>
      <c r="N2726">
        <v>6</v>
      </c>
      <c r="O2726">
        <v>10</v>
      </c>
      <c r="P2726" s="3">
        <v>100</v>
      </c>
    </row>
    <row r="2727" spans="2:16" x14ac:dyDescent="0.25">
      <c r="B2727">
        <v>119201</v>
      </c>
      <c r="C2727">
        <v>76861</v>
      </c>
      <c r="D2727">
        <v>53263</v>
      </c>
      <c r="E2727" s="1">
        <v>44419</v>
      </c>
      <c r="F2727" s="2" t="s">
        <v>10891</v>
      </c>
      <c r="G2727" t="s">
        <v>10892</v>
      </c>
      <c r="H2727" s="3">
        <v>287419</v>
      </c>
      <c r="I2727" s="2" t="s">
        <v>99</v>
      </c>
      <c r="J2727" t="s">
        <v>10740</v>
      </c>
      <c r="K2727" t="s">
        <v>10741</v>
      </c>
      <c r="N2727">
        <v>6</v>
      </c>
      <c r="O2727">
        <v>11</v>
      </c>
      <c r="P2727" s="3">
        <v>99</v>
      </c>
    </row>
    <row r="2728" spans="2:16" x14ac:dyDescent="0.25">
      <c r="B2728">
        <v>119202</v>
      </c>
      <c r="C2728">
        <v>76862</v>
      </c>
      <c r="D2728">
        <v>53266</v>
      </c>
      <c r="E2728" s="1">
        <v>44419</v>
      </c>
      <c r="F2728" s="2" t="s">
        <v>10893</v>
      </c>
      <c r="G2728" t="s">
        <v>10894</v>
      </c>
      <c r="H2728" s="3">
        <v>1779477</v>
      </c>
      <c r="I2728" s="2">
        <v>61</v>
      </c>
      <c r="J2728" t="s">
        <v>10740</v>
      </c>
      <c r="K2728" t="s">
        <v>10741</v>
      </c>
      <c r="N2728">
        <v>6</v>
      </c>
      <c r="O2728">
        <v>12</v>
      </c>
      <c r="P2728" s="3">
        <v>99</v>
      </c>
    </row>
    <row r="2729" spans="2:16" x14ac:dyDescent="0.25">
      <c r="B2729">
        <v>119203</v>
      </c>
      <c r="C2729">
        <v>76863</v>
      </c>
      <c r="D2729">
        <v>53267</v>
      </c>
      <c r="E2729" s="1">
        <v>44419</v>
      </c>
      <c r="F2729" s="2" t="s">
        <v>10893</v>
      </c>
      <c r="G2729" t="s">
        <v>10895</v>
      </c>
      <c r="H2729" s="3">
        <v>1779477</v>
      </c>
      <c r="I2729" s="2">
        <v>62</v>
      </c>
      <c r="J2729" t="s">
        <v>10740</v>
      </c>
      <c r="K2729" t="s">
        <v>10741</v>
      </c>
      <c r="N2729">
        <v>6</v>
      </c>
      <c r="O2729">
        <v>13</v>
      </c>
      <c r="P2729" s="3">
        <v>99</v>
      </c>
    </row>
    <row r="2730" spans="2:16" x14ac:dyDescent="0.25">
      <c r="B2730">
        <v>119204</v>
      </c>
      <c r="C2730">
        <v>76864</v>
      </c>
      <c r="D2730">
        <v>53288</v>
      </c>
      <c r="E2730" s="1">
        <v>44419</v>
      </c>
      <c r="F2730" s="2" t="s">
        <v>10896</v>
      </c>
      <c r="G2730" t="s">
        <v>10897</v>
      </c>
      <c r="H2730" s="3">
        <v>761421</v>
      </c>
      <c r="I2730" s="2">
        <v>74</v>
      </c>
      <c r="J2730" t="s">
        <v>10740</v>
      </c>
      <c r="K2730" t="s">
        <v>10741</v>
      </c>
      <c r="L2730" t="s">
        <v>10898</v>
      </c>
      <c r="N2730">
        <v>6</v>
      </c>
      <c r="O2730">
        <v>14</v>
      </c>
      <c r="P2730" s="3">
        <v>98</v>
      </c>
    </row>
    <row r="2731" spans="2:16" x14ac:dyDescent="0.25">
      <c r="B2731">
        <v>119205</v>
      </c>
      <c r="C2731">
        <v>76865</v>
      </c>
      <c r="D2731">
        <v>53295</v>
      </c>
      <c r="E2731" s="1">
        <v>44419</v>
      </c>
      <c r="F2731" s="2" t="s">
        <v>10899</v>
      </c>
      <c r="G2731" t="s">
        <v>10900</v>
      </c>
      <c r="H2731" s="3">
        <v>4426862</v>
      </c>
      <c r="I2731" s="2" t="s">
        <v>436</v>
      </c>
      <c r="J2731" t="s">
        <v>10740</v>
      </c>
      <c r="K2731" t="s">
        <v>10741</v>
      </c>
      <c r="N2731">
        <v>6</v>
      </c>
      <c r="O2731">
        <v>15</v>
      </c>
      <c r="P2731" s="3">
        <v>99</v>
      </c>
    </row>
    <row r="2732" spans="2:16" x14ac:dyDescent="0.25">
      <c r="B2732">
        <v>119206</v>
      </c>
      <c r="C2732">
        <v>76866</v>
      </c>
      <c r="D2732">
        <v>53297</v>
      </c>
      <c r="E2732" s="1">
        <v>44419</v>
      </c>
      <c r="F2732" s="2" t="s">
        <v>10901</v>
      </c>
      <c r="G2732" t="s">
        <v>10902</v>
      </c>
      <c r="H2732" s="3">
        <v>2375594</v>
      </c>
      <c r="I2732" s="2" t="s">
        <v>157</v>
      </c>
      <c r="J2732" t="s">
        <v>10740</v>
      </c>
      <c r="K2732" t="s">
        <v>10741</v>
      </c>
      <c r="N2732">
        <v>6</v>
      </c>
      <c r="O2732">
        <v>16</v>
      </c>
      <c r="P2732" s="3">
        <v>99</v>
      </c>
    </row>
    <row r="2733" spans="2:16" x14ac:dyDescent="0.25">
      <c r="B2733">
        <v>119209</v>
      </c>
      <c r="C2733">
        <v>76869</v>
      </c>
      <c r="D2733">
        <v>53312</v>
      </c>
      <c r="E2733" s="1">
        <v>44419</v>
      </c>
      <c r="F2733" s="2" t="s">
        <v>10903</v>
      </c>
      <c r="G2733" t="s">
        <v>10904</v>
      </c>
      <c r="H2733" s="3">
        <v>1023205</v>
      </c>
      <c r="I2733" s="2">
        <v>31</v>
      </c>
      <c r="J2733" t="s">
        <v>10740</v>
      </c>
      <c r="K2733" t="s">
        <v>10741</v>
      </c>
      <c r="N2733">
        <v>6</v>
      </c>
      <c r="O2733">
        <v>19</v>
      </c>
      <c r="P2733" s="3">
        <v>95</v>
      </c>
    </row>
    <row r="2734" spans="2:16" x14ac:dyDescent="0.25">
      <c r="B2734">
        <v>119210</v>
      </c>
      <c r="C2734">
        <v>76870</v>
      </c>
      <c r="D2734">
        <v>53322</v>
      </c>
      <c r="E2734" s="1">
        <v>44419</v>
      </c>
      <c r="F2734" s="2" t="s">
        <v>10905</v>
      </c>
      <c r="G2734" t="s">
        <v>10906</v>
      </c>
      <c r="H2734" s="3">
        <v>1245954</v>
      </c>
      <c r="I2734" s="2" t="s">
        <v>362</v>
      </c>
      <c r="J2734" t="s">
        <v>10740</v>
      </c>
      <c r="K2734" t="s">
        <v>10741</v>
      </c>
      <c r="L2734" t="s">
        <v>10780</v>
      </c>
      <c r="N2734">
        <v>6</v>
      </c>
      <c r="O2734">
        <v>20</v>
      </c>
      <c r="P2734" s="3">
        <v>100</v>
      </c>
    </row>
    <row r="2735" spans="2:16" x14ac:dyDescent="0.25">
      <c r="B2735">
        <v>119213</v>
      </c>
      <c r="C2735">
        <v>76873</v>
      </c>
      <c r="D2735">
        <v>53328</v>
      </c>
      <c r="E2735" s="1">
        <v>44419</v>
      </c>
      <c r="F2735" s="2" t="s">
        <v>10907</v>
      </c>
      <c r="G2735" t="s">
        <v>10908</v>
      </c>
      <c r="H2735" s="3">
        <v>3379429</v>
      </c>
      <c r="I2735" s="2" t="s">
        <v>412</v>
      </c>
      <c r="J2735" t="s">
        <v>23</v>
      </c>
      <c r="K2735" t="s">
        <v>10741</v>
      </c>
      <c r="N2735">
        <v>6</v>
      </c>
      <c r="O2735">
        <v>23</v>
      </c>
      <c r="P2735" s="3">
        <v>99</v>
      </c>
    </row>
    <row r="2736" spans="2:16" x14ac:dyDescent="0.25">
      <c r="B2736">
        <v>119214</v>
      </c>
      <c r="C2736">
        <v>76874</v>
      </c>
      <c r="D2736">
        <v>53329</v>
      </c>
      <c r="E2736" s="1">
        <v>44419</v>
      </c>
      <c r="F2736" s="2" t="s">
        <v>10907</v>
      </c>
      <c r="G2736" t="s">
        <v>10909</v>
      </c>
      <c r="H2736" s="3">
        <v>3379429</v>
      </c>
      <c r="I2736" s="2" t="s">
        <v>2535</v>
      </c>
      <c r="J2736" t="s">
        <v>23</v>
      </c>
      <c r="K2736" t="s">
        <v>10741</v>
      </c>
      <c r="L2736" t="s">
        <v>10910</v>
      </c>
      <c r="N2736">
        <v>6</v>
      </c>
      <c r="O2736">
        <v>24</v>
      </c>
      <c r="P2736" s="3">
        <v>99</v>
      </c>
    </row>
    <row r="2737" spans="2:16" x14ac:dyDescent="0.25">
      <c r="B2737">
        <v>119215</v>
      </c>
      <c r="C2737">
        <v>76875</v>
      </c>
      <c r="D2737">
        <v>53330</v>
      </c>
      <c r="E2737" s="1">
        <v>44419</v>
      </c>
      <c r="F2737" s="2" t="s">
        <v>10907</v>
      </c>
      <c r="G2737" t="s">
        <v>10911</v>
      </c>
      <c r="H2737" s="3">
        <v>3379429</v>
      </c>
      <c r="I2737" s="2" t="s">
        <v>10912</v>
      </c>
      <c r="J2737" t="s">
        <v>23</v>
      </c>
      <c r="K2737" t="s">
        <v>10741</v>
      </c>
      <c r="N2737">
        <v>6</v>
      </c>
      <c r="O2737">
        <v>25</v>
      </c>
      <c r="P2737" s="3">
        <v>99</v>
      </c>
    </row>
    <row r="2738" spans="2:16" x14ac:dyDescent="0.25">
      <c r="B2738">
        <v>119216</v>
      </c>
      <c r="C2738">
        <v>76876</v>
      </c>
      <c r="D2738">
        <v>53331</v>
      </c>
      <c r="E2738" s="1">
        <v>44419</v>
      </c>
      <c r="F2738" s="2" t="s">
        <v>10907</v>
      </c>
      <c r="G2738" t="s">
        <v>10913</v>
      </c>
      <c r="H2738" s="3">
        <v>3379429</v>
      </c>
      <c r="I2738" s="2" t="s">
        <v>5594</v>
      </c>
      <c r="J2738" t="s">
        <v>23</v>
      </c>
      <c r="K2738" t="s">
        <v>10741</v>
      </c>
      <c r="N2738">
        <v>6</v>
      </c>
      <c r="O2738">
        <v>26</v>
      </c>
      <c r="P2738" s="3">
        <v>99</v>
      </c>
    </row>
    <row r="2739" spans="2:16" x14ac:dyDescent="0.25">
      <c r="B2739">
        <v>119217</v>
      </c>
      <c r="C2739">
        <v>76877</v>
      </c>
      <c r="D2739">
        <v>53332</v>
      </c>
      <c r="E2739" s="1">
        <v>44419</v>
      </c>
      <c r="F2739" s="2" t="s">
        <v>10907</v>
      </c>
      <c r="G2739" t="s">
        <v>10914</v>
      </c>
      <c r="H2739" s="3">
        <v>3379429</v>
      </c>
      <c r="I2739" s="2" t="s">
        <v>1275</v>
      </c>
      <c r="J2739" t="s">
        <v>23</v>
      </c>
      <c r="K2739" t="s">
        <v>10741</v>
      </c>
      <c r="N2739">
        <v>6</v>
      </c>
      <c r="O2739">
        <v>27</v>
      </c>
      <c r="P2739" s="3">
        <v>99</v>
      </c>
    </row>
    <row r="2740" spans="2:16" x14ac:dyDescent="0.25">
      <c r="B2740">
        <v>119218</v>
      </c>
      <c r="C2740">
        <v>76878</v>
      </c>
      <c r="D2740">
        <v>53333</v>
      </c>
      <c r="E2740" s="1">
        <v>44419</v>
      </c>
      <c r="F2740" s="2" t="s">
        <v>10907</v>
      </c>
      <c r="G2740" t="s">
        <v>10915</v>
      </c>
      <c r="H2740" s="3">
        <v>3379429</v>
      </c>
      <c r="I2740" s="2" t="s">
        <v>10697</v>
      </c>
      <c r="J2740" t="s">
        <v>23</v>
      </c>
      <c r="K2740" t="s">
        <v>10741</v>
      </c>
      <c r="N2740">
        <v>6</v>
      </c>
      <c r="O2740">
        <v>28</v>
      </c>
      <c r="P2740" s="3">
        <v>99</v>
      </c>
    </row>
    <row r="2741" spans="2:16" x14ac:dyDescent="0.25">
      <c r="B2741">
        <v>119219</v>
      </c>
      <c r="C2741">
        <v>76879</v>
      </c>
      <c r="D2741">
        <v>53334</v>
      </c>
      <c r="E2741" s="1">
        <v>44419</v>
      </c>
      <c r="F2741" s="2" t="s">
        <v>10916</v>
      </c>
      <c r="G2741" t="s">
        <v>10917</v>
      </c>
      <c r="H2741" s="3">
        <v>2546158</v>
      </c>
      <c r="I2741" s="2" t="s">
        <v>755</v>
      </c>
      <c r="J2741" t="s">
        <v>10740</v>
      </c>
      <c r="K2741" t="s">
        <v>10741</v>
      </c>
      <c r="N2741">
        <v>6</v>
      </c>
      <c r="O2741">
        <v>29</v>
      </c>
      <c r="P2741" s="3">
        <v>97</v>
      </c>
    </row>
    <row r="2742" spans="2:16" x14ac:dyDescent="0.25">
      <c r="B2742">
        <v>119220</v>
      </c>
      <c r="C2742">
        <v>76880</v>
      </c>
      <c r="D2742">
        <v>53335</v>
      </c>
      <c r="E2742" s="1">
        <v>44419</v>
      </c>
      <c r="F2742" s="2" t="s">
        <v>10916</v>
      </c>
      <c r="G2742" t="s">
        <v>10918</v>
      </c>
      <c r="H2742" s="3">
        <v>2546158</v>
      </c>
      <c r="I2742" s="2" t="s">
        <v>760</v>
      </c>
      <c r="J2742" t="s">
        <v>10740</v>
      </c>
      <c r="K2742" t="s">
        <v>10741</v>
      </c>
      <c r="N2742">
        <v>6</v>
      </c>
      <c r="O2742">
        <v>30</v>
      </c>
      <c r="P2742" s="3">
        <v>99</v>
      </c>
    </row>
    <row r="2743" spans="2:16" x14ac:dyDescent="0.25">
      <c r="B2743">
        <v>119221</v>
      </c>
      <c r="C2743">
        <v>76881</v>
      </c>
      <c r="D2743">
        <v>53337</v>
      </c>
      <c r="E2743" s="1">
        <v>44419</v>
      </c>
      <c r="F2743" s="2" t="s">
        <v>10919</v>
      </c>
      <c r="G2743" t="s">
        <v>10920</v>
      </c>
      <c r="H2743" s="3">
        <v>2084669</v>
      </c>
      <c r="I2743" s="2" t="s">
        <v>225</v>
      </c>
      <c r="J2743" t="s">
        <v>10740</v>
      </c>
      <c r="K2743" t="s">
        <v>10741</v>
      </c>
      <c r="N2743">
        <v>6</v>
      </c>
      <c r="O2743">
        <v>31</v>
      </c>
      <c r="P2743" s="3">
        <v>99</v>
      </c>
    </row>
    <row r="2744" spans="2:16" x14ac:dyDescent="0.25">
      <c r="B2744">
        <v>119222</v>
      </c>
      <c r="C2744">
        <v>76882</v>
      </c>
      <c r="D2744">
        <v>53339</v>
      </c>
      <c r="E2744" s="1">
        <v>44419</v>
      </c>
      <c r="F2744" s="2" t="s">
        <v>10921</v>
      </c>
      <c r="G2744" t="s">
        <v>10922</v>
      </c>
      <c r="H2744" s="3">
        <v>3809281</v>
      </c>
      <c r="I2744" s="2" t="s">
        <v>441</v>
      </c>
      <c r="J2744" t="s">
        <v>10740</v>
      </c>
      <c r="K2744" t="s">
        <v>10741</v>
      </c>
      <c r="N2744">
        <v>6</v>
      </c>
      <c r="O2744">
        <v>32</v>
      </c>
      <c r="P2744" s="3">
        <v>99</v>
      </c>
    </row>
    <row r="2745" spans="2:16" x14ac:dyDescent="0.25">
      <c r="B2745">
        <v>119224</v>
      </c>
      <c r="C2745">
        <v>76884</v>
      </c>
      <c r="D2745">
        <v>53342</v>
      </c>
      <c r="E2745" s="1">
        <v>44419</v>
      </c>
      <c r="F2745" s="2" t="s">
        <v>10923</v>
      </c>
      <c r="G2745" t="s">
        <v>10924</v>
      </c>
      <c r="H2745" s="3">
        <v>385012</v>
      </c>
      <c r="I2745" s="2" t="s">
        <v>760</v>
      </c>
      <c r="J2745" t="s">
        <v>10740</v>
      </c>
      <c r="K2745" t="s">
        <v>10741</v>
      </c>
      <c r="N2745">
        <v>6</v>
      </c>
      <c r="O2745">
        <v>34</v>
      </c>
      <c r="P2745" s="3">
        <v>99</v>
      </c>
    </row>
    <row r="2746" spans="2:16" x14ac:dyDescent="0.25">
      <c r="B2746">
        <v>119225</v>
      </c>
      <c r="C2746">
        <v>76885</v>
      </c>
      <c r="D2746">
        <v>53344</v>
      </c>
      <c r="E2746" s="1">
        <v>44419</v>
      </c>
      <c r="F2746" s="2" t="s">
        <v>10923</v>
      </c>
      <c r="G2746" t="s">
        <v>10925</v>
      </c>
      <c r="H2746" s="3">
        <v>385012</v>
      </c>
      <c r="I2746" s="2" t="s">
        <v>1582</v>
      </c>
      <c r="J2746" t="s">
        <v>10740</v>
      </c>
      <c r="K2746" t="s">
        <v>10741</v>
      </c>
      <c r="N2746">
        <v>6</v>
      </c>
      <c r="O2746">
        <v>35</v>
      </c>
      <c r="P2746" s="3">
        <v>100</v>
      </c>
    </row>
    <row r="2747" spans="2:16" x14ac:dyDescent="0.25">
      <c r="B2747">
        <v>119226</v>
      </c>
      <c r="C2747">
        <v>76886</v>
      </c>
      <c r="D2747">
        <v>53346</v>
      </c>
      <c r="E2747" s="1">
        <v>44419</v>
      </c>
      <c r="F2747" s="2" t="s">
        <v>10923</v>
      </c>
      <c r="G2747" t="s">
        <v>10926</v>
      </c>
      <c r="H2747" s="3">
        <v>385012</v>
      </c>
      <c r="I2747" s="2" t="s">
        <v>2088</v>
      </c>
      <c r="J2747" t="s">
        <v>10740</v>
      </c>
      <c r="K2747" t="s">
        <v>10741</v>
      </c>
      <c r="N2747">
        <v>6</v>
      </c>
      <c r="O2747">
        <v>36</v>
      </c>
      <c r="P2747" s="3">
        <v>100</v>
      </c>
    </row>
    <row r="2748" spans="2:16" x14ac:dyDescent="0.25">
      <c r="B2748">
        <v>119228</v>
      </c>
      <c r="C2748">
        <v>76888</v>
      </c>
      <c r="D2748">
        <v>53347</v>
      </c>
      <c r="E2748" s="1">
        <v>44419</v>
      </c>
      <c r="F2748" s="2" t="s">
        <v>10826</v>
      </c>
      <c r="G2748" t="s">
        <v>10927</v>
      </c>
      <c r="H2748" s="3">
        <v>4292711</v>
      </c>
      <c r="I2748" s="2">
        <v>81</v>
      </c>
      <c r="J2748" t="s">
        <v>10740</v>
      </c>
      <c r="K2748" t="s">
        <v>10741</v>
      </c>
      <c r="N2748">
        <v>6</v>
      </c>
      <c r="O2748">
        <v>38</v>
      </c>
      <c r="P2748" s="3">
        <v>99</v>
      </c>
    </row>
    <row r="2749" spans="2:16" x14ac:dyDescent="0.25">
      <c r="B2749">
        <v>119229</v>
      </c>
      <c r="C2749">
        <v>76889</v>
      </c>
      <c r="D2749">
        <v>53348</v>
      </c>
      <c r="E2749" s="1">
        <v>44419</v>
      </c>
      <c r="F2749" s="2" t="s">
        <v>10826</v>
      </c>
      <c r="G2749" t="s">
        <v>10928</v>
      </c>
      <c r="H2749" s="3">
        <v>4292711</v>
      </c>
      <c r="I2749" s="2">
        <v>81</v>
      </c>
      <c r="J2749" t="s">
        <v>10740</v>
      </c>
      <c r="K2749" t="s">
        <v>10741</v>
      </c>
      <c r="N2749">
        <v>6</v>
      </c>
      <c r="O2749">
        <v>39</v>
      </c>
      <c r="P2749" s="3">
        <v>100</v>
      </c>
    </row>
    <row r="2750" spans="2:16" x14ac:dyDescent="0.25">
      <c r="B2750">
        <v>119230</v>
      </c>
      <c r="C2750">
        <v>76890</v>
      </c>
      <c r="D2750">
        <v>53349</v>
      </c>
      <c r="E2750" s="1">
        <v>44419</v>
      </c>
      <c r="F2750" s="2" t="s">
        <v>10826</v>
      </c>
      <c r="G2750" t="s">
        <v>10929</v>
      </c>
      <c r="H2750" s="3">
        <v>4292711</v>
      </c>
      <c r="I2750" s="2">
        <v>83</v>
      </c>
      <c r="J2750" t="s">
        <v>10740</v>
      </c>
      <c r="K2750" t="s">
        <v>10741</v>
      </c>
      <c r="N2750">
        <v>6</v>
      </c>
      <c r="O2750">
        <v>40</v>
      </c>
      <c r="P2750" s="3">
        <v>98</v>
      </c>
    </row>
    <row r="2751" spans="2:16" x14ac:dyDescent="0.25">
      <c r="B2751">
        <v>119239</v>
      </c>
      <c r="C2751">
        <v>76899</v>
      </c>
      <c r="D2751">
        <v>57724</v>
      </c>
      <c r="E2751" s="1">
        <v>44419</v>
      </c>
      <c r="F2751" s="2" t="s">
        <v>10930</v>
      </c>
      <c r="G2751" t="s">
        <v>10931</v>
      </c>
      <c r="H2751" s="3">
        <v>4571645</v>
      </c>
      <c r="I2751" s="2" t="s">
        <v>157</v>
      </c>
      <c r="J2751" t="s">
        <v>10740</v>
      </c>
      <c r="K2751" t="s">
        <v>10741</v>
      </c>
      <c r="N2751">
        <v>9</v>
      </c>
      <c r="O2751">
        <v>4</v>
      </c>
      <c r="P2751" s="3">
        <v>97</v>
      </c>
    </row>
    <row r="2752" spans="2:16" x14ac:dyDescent="0.25">
      <c r="B2752">
        <v>119240</v>
      </c>
      <c r="C2752">
        <v>76900</v>
      </c>
      <c r="D2752">
        <v>57725</v>
      </c>
      <c r="E2752" s="1">
        <v>44419</v>
      </c>
      <c r="F2752" s="2" t="s">
        <v>10930</v>
      </c>
      <c r="G2752" t="s">
        <v>10932</v>
      </c>
      <c r="H2752" s="3">
        <v>4571645</v>
      </c>
      <c r="I2752" s="2" t="s">
        <v>163</v>
      </c>
      <c r="J2752" t="s">
        <v>10740</v>
      </c>
      <c r="K2752" t="s">
        <v>10741</v>
      </c>
      <c r="N2752">
        <v>9</v>
      </c>
      <c r="O2752">
        <v>5</v>
      </c>
      <c r="P2752" s="3">
        <v>99</v>
      </c>
    </row>
    <row r="2753" spans="2:16" x14ac:dyDescent="0.25">
      <c r="B2753">
        <v>119241</v>
      </c>
      <c r="C2753">
        <v>76901</v>
      </c>
      <c r="D2753">
        <v>57726</v>
      </c>
      <c r="E2753" s="1">
        <v>44419</v>
      </c>
      <c r="F2753" s="2" t="s">
        <v>10930</v>
      </c>
      <c r="G2753" t="s">
        <v>10933</v>
      </c>
      <c r="H2753" s="3">
        <v>4571645</v>
      </c>
      <c r="I2753" s="2" t="s">
        <v>169</v>
      </c>
      <c r="J2753" t="s">
        <v>10740</v>
      </c>
      <c r="K2753" t="s">
        <v>10741</v>
      </c>
      <c r="N2753">
        <v>9</v>
      </c>
      <c r="O2753">
        <v>6</v>
      </c>
      <c r="P2753" s="3">
        <v>99</v>
      </c>
    </row>
    <row r="2754" spans="2:16" x14ac:dyDescent="0.25">
      <c r="B2754">
        <v>119243</v>
      </c>
      <c r="C2754">
        <v>76903</v>
      </c>
      <c r="D2754">
        <v>57728</v>
      </c>
      <c r="E2754" s="1">
        <v>44419</v>
      </c>
      <c r="F2754" s="2" t="s">
        <v>10930</v>
      </c>
      <c r="G2754" t="s">
        <v>10934</v>
      </c>
      <c r="H2754" s="3">
        <v>4571645</v>
      </c>
      <c r="I2754" s="2" t="s">
        <v>181</v>
      </c>
      <c r="J2754" t="s">
        <v>10740</v>
      </c>
      <c r="K2754" t="s">
        <v>10741</v>
      </c>
      <c r="N2754">
        <v>9</v>
      </c>
      <c r="O2754">
        <v>8</v>
      </c>
      <c r="P2754" s="3">
        <v>98</v>
      </c>
    </row>
    <row r="2755" spans="2:16" x14ac:dyDescent="0.25">
      <c r="B2755">
        <v>119245</v>
      </c>
      <c r="C2755">
        <v>76905</v>
      </c>
      <c r="D2755">
        <v>57742</v>
      </c>
      <c r="E2755" s="1">
        <v>44419</v>
      </c>
      <c r="F2755" s="2" t="s">
        <v>10935</v>
      </c>
      <c r="G2755" t="s">
        <v>10936</v>
      </c>
      <c r="H2755" s="3">
        <v>4760240</v>
      </c>
      <c r="I2755" s="2" t="s">
        <v>1691</v>
      </c>
      <c r="J2755" t="s">
        <v>10740</v>
      </c>
      <c r="K2755" t="s">
        <v>10741</v>
      </c>
      <c r="N2755">
        <v>9</v>
      </c>
      <c r="O2755">
        <v>10</v>
      </c>
      <c r="P2755" s="3">
        <v>99</v>
      </c>
    </row>
    <row r="2756" spans="2:16" x14ac:dyDescent="0.25">
      <c r="B2756">
        <v>119247</v>
      </c>
      <c r="C2756">
        <v>76907</v>
      </c>
      <c r="D2756">
        <v>57752</v>
      </c>
      <c r="E2756" s="1">
        <v>44419</v>
      </c>
      <c r="F2756" s="2" t="s">
        <v>10937</v>
      </c>
      <c r="G2756" t="s">
        <v>10938</v>
      </c>
      <c r="H2756" s="3">
        <v>274414</v>
      </c>
      <c r="I2756" s="2" t="s">
        <v>328</v>
      </c>
      <c r="J2756" t="s">
        <v>10740</v>
      </c>
      <c r="K2756" t="s">
        <v>10741</v>
      </c>
      <c r="L2756" t="s">
        <v>10939</v>
      </c>
      <c r="N2756">
        <v>9</v>
      </c>
      <c r="O2756">
        <v>12</v>
      </c>
      <c r="P2756" s="3">
        <v>100</v>
      </c>
    </row>
    <row r="2757" spans="2:16" x14ac:dyDescent="0.25">
      <c r="B2757">
        <v>119248</v>
      </c>
      <c r="C2757">
        <v>76908</v>
      </c>
      <c r="D2757">
        <v>57756</v>
      </c>
      <c r="E2757" s="1">
        <v>44419</v>
      </c>
      <c r="F2757" s="2" t="s">
        <v>10940</v>
      </c>
      <c r="G2757" t="s">
        <v>10941</v>
      </c>
      <c r="H2757" s="3">
        <v>110029</v>
      </c>
      <c r="I2757" s="2">
        <v>72</v>
      </c>
      <c r="J2757" t="s">
        <v>10740</v>
      </c>
      <c r="K2757" t="s">
        <v>10741</v>
      </c>
      <c r="L2757" t="s">
        <v>10830</v>
      </c>
      <c r="N2757">
        <v>9</v>
      </c>
      <c r="O2757">
        <v>13</v>
      </c>
      <c r="P2757" s="3">
        <v>99</v>
      </c>
    </row>
    <row r="2758" spans="2:16" x14ac:dyDescent="0.25">
      <c r="B2758">
        <v>119249</v>
      </c>
      <c r="C2758">
        <v>76909</v>
      </c>
      <c r="D2758">
        <v>57807</v>
      </c>
      <c r="E2758" s="1">
        <v>44419</v>
      </c>
      <c r="F2758" s="2" t="s">
        <v>10942</v>
      </c>
      <c r="G2758" t="s">
        <v>10943</v>
      </c>
      <c r="H2758" s="3">
        <v>914447</v>
      </c>
      <c r="I2758" s="2" t="s">
        <v>4074</v>
      </c>
      <c r="J2758" t="s">
        <v>10740</v>
      </c>
      <c r="K2758" t="s">
        <v>10741</v>
      </c>
      <c r="N2758">
        <v>9</v>
      </c>
      <c r="O2758">
        <v>14</v>
      </c>
      <c r="P2758" s="3">
        <v>99</v>
      </c>
    </row>
    <row r="2759" spans="2:16" x14ac:dyDescent="0.25">
      <c r="B2759">
        <v>119250</v>
      </c>
      <c r="C2759">
        <v>76910</v>
      </c>
      <c r="D2759">
        <v>57822</v>
      </c>
      <c r="E2759" s="1">
        <v>44419</v>
      </c>
      <c r="F2759" s="2" t="s">
        <v>10944</v>
      </c>
      <c r="G2759" t="s">
        <v>10945</v>
      </c>
      <c r="H2759" s="3">
        <v>1660937</v>
      </c>
      <c r="I2759" s="2" t="s">
        <v>648</v>
      </c>
      <c r="J2759" t="s">
        <v>10740</v>
      </c>
      <c r="K2759" t="s">
        <v>10741</v>
      </c>
      <c r="N2759">
        <v>9</v>
      </c>
      <c r="O2759">
        <v>15</v>
      </c>
      <c r="P2759" s="3">
        <v>99</v>
      </c>
    </row>
    <row r="2760" spans="2:16" x14ac:dyDescent="0.25">
      <c r="B2760">
        <v>119251</v>
      </c>
      <c r="C2760">
        <v>76911</v>
      </c>
      <c r="D2760">
        <v>57838</v>
      </c>
      <c r="E2760" s="1">
        <v>44419</v>
      </c>
      <c r="F2760" s="2" t="s">
        <v>10946</v>
      </c>
      <c r="G2760" t="s">
        <v>10947</v>
      </c>
      <c r="H2760" s="3">
        <v>4294526</v>
      </c>
      <c r="I2760" s="2" t="s">
        <v>827</v>
      </c>
      <c r="J2760" t="s">
        <v>10740</v>
      </c>
      <c r="K2760" t="s">
        <v>10741</v>
      </c>
      <c r="L2760" t="s">
        <v>10948</v>
      </c>
      <c r="N2760">
        <v>9</v>
      </c>
      <c r="O2760">
        <v>16</v>
      </c>
      <c r="P2760" s="3">
        <v>100</v>
      </c>
    </row>
    <row r="2761" spans="2:16" x14ac:dyDescent="0.25">
      <c r="B2761">
        <v>119252</v>
      </c>
      <c r="C2761">
        <v>76912</v>
      </c>
      <c r="D2761">
        <v>57842</v>
      </c>
      <c r="E2761" s="1">
        <v>44419</v>
      </c>
      <c r="F2761" s="2" t="s">
        <v>10946</v>
      </c>
      <c r="G2761" t="s">
        <v>10949</v>
      </c>
      <c r="H2761" s="3">
        <v>4294526</v>
      </c>
      <c r="I2761" s="2" t="s">
        <v>837</v>
      </c>
      <c r="J2761" t="s">
        <v>10740</v>
      </c>
      <c r="K2761" t="s">
        <v>10741</v>
      </c>
      <c r="N2761">
        <v>9</v>
      </c>
      <c r="O2761">
        <v>17</v>
      </c>
      <c r="P2761" s="3">
        <v>99</v>
      </c>
    </row>
    <row r="2762" spans="2:16" x14ac:dyDescent="0.25">
      <c r="B2762">
        <v>119253</v>
      </c>
      <c r="C2762">
        <v>76913</v>
      </c>
      <c r="D2762">
        <v>57845</v>
      </c>
      <c r="E2762" s="1">
        <v>44419</v>
      </c>
      <c r="F2762" s="2" t="s">
        <v>10946</v>
      </c>
      <c r="G2762" t="s">
        <v>10950</v>
      </c>
      <c r="H2762" s="3">
        <v>4294526</v>
      </c>
      <c r="I2762" s="2" t="s">
        <v>842</v>
      </c>
      <c r="J2762" t="s">
        <v>10740</v>
      </c>
      <c r="K2762" t="s">
        <v>10741</v>
      </c>
      <c r="N2762">
        <v>9</v>
      </c>
      <c r="O2762">
        <v>18</v>
      </c>
      <c r="P2762" s="3">
        <v>100</v>
      </c>
    </row>
    <row r="2763" spans="2:16" x14ac:dyDescent="0.25">
      <c r="B2763">
        <v>119254</v>
      </c>
      <c r="C2763">
        <v>76914</v>
      </c>
      <c r="D2763">
        <v>57850</v>
      </c>
      <c r="E2763" s="1">
        <v>44419</v>
      </c>
      <c r="F2763" s="2" t="s">
        <v>10951</v>
      </c>
      <c r="G2763" t="s">
        <v>10952</v>
      </c>
      <c r="H2763" s="3">
        <v>850779</v>
      </c>
      <c r="I2763" s="2" t="s">
        <v>99</v>
      </c>
      <c r="J2763" t="s">
        <v>10740</v>
      </c>
      <c r="K2763" t="s">
        <v>10741</v>
      </c>
      <c r="L2763" t="s">
        <v>10780</v>
      </c>
      <c r="N2763">
        <v>9</v>
      </c>
      <c r="O2763">
        <v>19</v>
      </c>
      <c r="P2763" s="3">
        <v>99</v>
      </c>
    </row>
    <row r="2764" spans="2:16" x14ac:dyDescent="0.25">
      <c r="B2764">
        <v>119255</v>
      </c>
      <c r="C2764">
        <v>76915</v>
      </c>
      <c r="D2764">
        <v>57851</v>
      </c>
      <c r="E2764" s="1">
        <v>44419</v>
      </c>
      <c r="F2764" s="2" t="s">
        <v>10951</v>
      </c>
      <c r="G2764" t="s">
        <v>10953</v>
      </c>
      <c r="H2764" s="3">
        <v>850779</v>
      </c>
      <c r="I2764" s="2" t="s">
        <v>553</v>
      </c>
      <c r="J2764" t="s">
        <v>10740</v>
      </c>
      <c r="K2764" t="s">
        <v>10741</v>
      </c>
      <c r="L2764" t="s">
        <v>10780</v>
      </c>
      <c r="N2764">
        <v>9</v>
      </c>
      <c r="O2764">
        <v>20</v>
      </c>
      <c r="P2764" s="3">
        <v>100</v>
      </c>
    </row>
    <row r="2765" spans="2:16" x14ac:dyDescent="0.25">
      <c r="B2765">
        <v>119257</v>
      </c>
      <c r="C2765">
        <v>76917</v>
      </c>
      <c r="D2765">
        <v>57933</v>
      </c>
      <c r="E2765" s="1">
        <v>44419</v>
      </c>
      <c r="F2765" s="2" t="s">
        <v>10954</v>
      </c>
      <c r="G2765" t="s">
        <v>10955</v>
      </c>
      <c r="H2765" s="3">
        <v>3411635</v>
      </c>
      <c r="I2765" s="2" t="s">
        <v>10956</v>
      </c>
      <c r="J2765" t="s">
        <v>23</v>
      </c>
      <c r="K2765" t="s">
        <v>10741</v>
      </c>
      <c r="L2765" t="s">
        <v>10957</v>
      </c>
      <c r="N2765">
        <v>9</v>
      </c>
      <c r="O2765">
        <v>22</v>
      </c>
      <c r="P2765" s="3">
        <v>100</v>
      </c>
    </row>
    <row r="2766" spans="2:16" x14ac:dyDescent="0.25">
      <c r="B2766">
        <v>119258</v>
      </c>
      <c r="C2766">
        <v>76918</v>
      </c>
      <c r="D2766">
        <v>57935</v>
      </c>
      <c r="E2766" s="1">
        <v>44419</v>
      </c>
      <c r="F2766" s="2" t="s">
        <v>10954</v>
      </c>
      <c r="G2766" t="s">
        <v>10958</v>
      </c>
      <c r="H2766" s="3">
        <v>3411635</v>
      </c>
      <c r="I2766" s="2" t="s">
        <v>1603</v>
      </c>
      <c r="J2766" t="s">
        <v>10740</v>
      </c>
      <c r="K2766" t="s">
        <v>10741</v>
      </c>
      <c r="N2766">
        <v>9</v>
      </c>
      <c r="O2766">
        <v>23</v>
      </c>
      <c r="P2766" s="3">
        <v>100</v>
      </c>
    </row>
    <row r="2767" spans="2:16" x14ac:dyDescent="0.25">
      <c r="B2767">
        <v>119259</v>
      </c>
      <c r="C2767">
        <v>76919</v>
      </c>
      <c r="D2767">
        <v>57940</v>
      </c>
      <c r="E2767" s="1">
        <v>44419</v>
      </c>
      <c r="F2767" s="2" t="s">
        <v>10954</v>
      </c>
      <c r="G2767" t="s">
        <v>10959</v>
      </c>
      <c r="H2767" s="3">
        <v>3411635</v>
      </c>
      <c r="I2767" s="2" t="s">
        <v>6604</v>
      </c>
      <c r="J2767" t="s">
        <v>10740</v>
      </c>
      <c r="K2767" t="s">
        <v>10741</v>
      </c>
      <c r="L2767" t="s">
        <v>10960</v>
      </c>
      <c r="N2767">
        <v>9</v>
      </c>
      <c r="O2767">
        <v>24</v>
      </c>
      <c r="P2767" s="3">
        <v>100</v>
      </c>
    </row>
    <row r="2768" spans="2:16" x14ac:dyDescent="0.25">
      <c r="B2768">
        <v>119260</v>
      </c>
      <c r="C2768">
        <v>76920</v>
      </c>
      <c r="D2768">
        <v>57941</v>
      </c>
      <c r="E2768" s="1">
        <v>44419</v>
      </c>
      <c r="F2768" s="2" t="s">
        <v>10954</v>
      </c>
      <c r="G2768" t="s">
        <v>10961</v>
      </c>
      <c r="H2768" s="3">
        <v>3411635</v>
      </c>
      <c r="I2768" s="2" t="s">
        <v>10962</v>
      </c>
      <c r="J2768" t="s">
        <v>10740</v>
      </c>
      <c r="K2768" t="s">
        <v>10741</v>
      </c>
      <c r="L2768" t="s">
        <v>10830</v>
      </c>
      <c r="N2768">
        <v>9</v>
      </c>
      <c r="O2768">
        <v>25</v>
      </c>
      <c r="P2768" s="3">
        <v>99</v>
      </c>
    </row>
    <row r="2769" spans="2:16" x14ac:dyDescent="0.25">
      <c r="B2769">
        <v>119261</v>
      </c>
      <c r="C2769">
        <v>76921</v>
      </c>
      <c r="D2769">
        <v>57943</v>
      </c>
      <c r="E2769" s="1">
        <v>44419</v>
      </c>
      <c r="F2769" s="2" t="s">
        <v>10954</v>
      </c>
      <c r="G2769" t="s">
        <v>10963</v>
      </c>
      <c r="H2769" s="3">
        <v>3411635</v>
      </c>
      <c r="I2769" s="2" t="s">
        <v>6959</v>
      </c>
      <c r="J2769" t="s">
        <v>10740</v>
      </c>
      <c r="K2769" t="s">
        <v>10741</v>
      </c>
      <c r="L2769" t="s">
        <v>10964</v>
      </c>
      <c r="N2769">
        <v>9</v>
      </c>
      <c r="O2769">
        <v>26</v>
      </c>
      <c r="P2769" s="3">
        <v>99</v>
      </c>
    </row>
    <row r="2770" spans="2:16" x14ac:dyDescent="0.25">
      <c r="B2770">
        <v>119262</v>
      </c>
      <c r="C2770">
        <v>76922</v>
      </c>
      <c r="D2770">
        <v>57957</v>
      </c>
      <c r="E2770" s="1">
        <v>44419</v>
      </c>
      <c r="F2770" s="2" t="s">
        <v>10965</v>
      </c>
      <c r="G2770" t="s">
        <v>10966</v>
      </c>
      <c r="H2770" s="3">
        <v>682385</v>
      </c>
      <c r="I2770" s="2">
        <v>74</v>
      </c>
      <c r="J2770" t="s">
        <v>10740</v>
      </c>
      <c r="K2770" t="s">
        <v>10741</v>
      </c>
      <c r="N2770">
        <v>9</v>
      </c>
      <c r="O2770">
        <v>27</v>
      </c>
      <c r="P2770" s="3">
        <v>99</v>
      </c>
    </row>
    <row r="2771" spans="2:16" x14ac:dyDescent="0.25">
      <c r="B2771">
        <v>119263</v>
      </c>
      <c r="C2771">
        <v>76923</v>
      </c>
      <c r="D2771">
        <v>58049</v>
      </c>
      <c r="E2771" s="1">
        <v>44419</v>
      </c>
      <c r="F2771" s="2" t="s">
        <v>10967</v>
      </c>
      <c r="G2771" t="s">
        <v>10968</v>
      </c>
      <c r="H2771" s="3">
        <v>2774533</v>
      </c>
      <c r="I2771" s="2" t="s">
        <v>760</v>
      </c>
      <c r="J2771" t="s">
        <v>10740</v>
      </c>
      <c r="K2771" t="s">
        <v>10741</v>
      </c>
      <c r="L2771" t="s">
        <v>10830</v>
      </c>
      <c r="N2771">
        <v>9</v>
      </c>
      <c r="O2771">
        <v>28</v>
      </c>
      <c r="P2771" s="3">
        <v>98</v>
      </c>
    </row>
    <row r="2772" spans="2:16" x14ac:dyDescent="0.25">
      <c r="B2772">
        <v>119264</v>
      </c>
      <c r="C2772">
        <v>76924</v>
      </c>
      <c r="D2772">
        <v>58087</v>
      </c>
      <c r="E2772" s="1">
        <v>44419</v>
      </c>
      <c r="F2772" s="2" t="s">
        <v>10969</v>
      </c>
      <c r="G2772" t="s">
        <v>10970</v>
      </c>
      <c r="H2772" s="3">
        <v>2887955</v>
      </c>
      <c r="I2772" s="2" t="s">
        <v>553</v>
      </c>
      <c r="J2772" t="s">
        <v>10740</v>
      </c>
      <c r="K2772" t="s">
        <v>10741</v>
      </c>
      <c r="N2772">
        <v>9</v>
      </c>
      <c r="O2772">
        <v>29</v>
      </c>
      <c r="P2772" s="3">
        <v>99</v>
      </c>
    </row>
    <row r="2773" spans="2:16" x14ac:dyDescent="0.25">
      <c r="B2773">
        <v>119273</v>
      </c>
      <c r="C2773">
        <v>76930</v>
      </c>
      <c r="D2773">
        <v>58127</v>
      </c>
      <c r="E2773" s="1">
        <v>44419</v>
      </c>
      <c r="F2773" s="2" t="s">
        <v>10971</v>
      </c>
      <c r="G2773" t="s">
        <v>10972</v>
      </c>
      <c r="H2773" s="3">
        <v>4807855</v>
      </c>
      <c r="I2773" s="2">
        <v>28</v>
      </c>
      <c r="J2773" t="s">
        <v>23</v>
      </c>
      <c r="K2773" t="s">
        <v>10741</v>
      </c>
      <c r="N2773">
        <v>7</v>
      </c>
      <c r="O2773">
        <v>7</v>
      </c>
      <c r="P2773" s="3">
        <v>99</v>
      </c>
    </row>
    <row r="2774" spans="2:16" x14ac:dyDescent="0.25">
      <c r="B2774">
        <v>119274</v>
      </c>
      <c r="C2774">
        <v>76931</v>
      </c>
      <c r="D2774">
        <v>58126</v>
      </c>
      <c r="E2774" s="1">
        <v>44419</v>
      </c>
      <c r="F2774" s="2" t="s">
        <v>10971</v>
      </c>
      <c r="G2774" t="s">
        <v>10973</v>
      </c>
      <c r="H2774" s="3">
        <v>4807855</v>
      </c>
      <c r="I2774" s="2">
        <v>27</v>
      </c>
      <c r="J2774" t="s">
        <v>10740</v>
      </c>
      <c r="K2774" t="s">
        <v>10741</v>
      </c>
      <c r="N2774">
        <v>7</v>
      </c>
      <c r="O2774">
        <v>8</v>
      </c>
      <c r="P2774" s="3">
        <v>98</v>
      </c>
    </row>
    <row r="2775" spans="2:16" x14ac:dyDescent="0.25">
      <c r="B2775">
        <v>119275</v>
      </c>
      <c r="C2775">
        <v>76932</v>
      </c>
      <c r="D2775">
        <v>58125</v>
      </c>
      <c r="E2775" s="1">
        <v>44419</v>
      </c>
      <c r="F2775" s="2" t="s">
        <v>10971</v>
      </c>
      <c r="G2775" t="s">
        <v>10974</v>
      </c>
      <c r="H2775" s="3">
        <v>4807855</v>
      </c>
      <c r="I2775" s="2">
        <v>26</v>
      </c>
      <c r="J2775" t="s">
        <v>10740</v>
      </c>
      <c r="K2775" t="s">
        <v>10741</v>
      </c>
      <c r="N2775">
        <v>7</v>
      </c>
      <c r="O2775">
        <v>9</v>
      </c>
      <c r="P2775" s="3">
        <v>100</v>
      </c>
    </row>
    <row r="2776" spans="2:16" x14ac:dyDescent="0.25">
      <c r="B2776">
        <v>119276</v>
      </c>
      <c r="C2776">
        <v>76933</v>
      </c>
      <c r="D2776">
        <v>58124</v>
      </c>
      <c r="E2776" s="1">
        <v>44419</v>
      </c>
      <c r="F2776" s="2" t="s">
        <v>10971</v>
      </c>
      <c r="G2776" t="s">
        <v>10975</v>
      </c>
      <c r="H2776" s="3">
        <v>4807855</v>
      </c>
      <c r="I2776" s="2">
        <v>25</v>
      </c>
      <c r="J2776" t="s">
        <v>10740</v>
      </c>
      <c r="K2776" t="s">
        <v>10741</v>
      </c>
      <c r="N2776">
        <v>7</v>
      </c>
      <c r="O2776">
        <v>10</v>
      </c>
      <c r="P2776" s="3">
        <v>100</v>
      </c>
    </row>
    <row r="2777" spans="2:16" x14ac:dyDescent="0.25">
      <c r="B2777">
        <v>119277</v>
      </c>
      <c r="C2777">
        <v>76934</v>
      </c>
      <c r="D2777">
        <v>58123</v>
      </c>
      <c r="E2777" s="1">
        <v>44419</v>
      </c>
      <c r="F2777" s="2" t="s">
        <v>10971</v>
      </c>
      <c r="G2777" t="s">
        <v>10976</v>
      </c>
      <c r="H2777" s="3">
        <v>4807855</v>
      </c>
      <c r="I2777" s="2">
        <v>24</v>
      </c>
      <c r="J2777" t="s">
        <v>10740</v>
      </c>
      <c r="K2777" t="s">
        <v>10741</v>
      </c>
      <c r="N2777">
        <v>7</v>
      </c>
      <c r="O2777">
        <v>11</v>
      </c>
      <c r="P2777" s="3">
        <v>94</v>
      </c>
    </row>
    <row r="2778" spans="2:16" x14ac:dyDescent="0.25">
      <c r="B2778">
        <v>119280</v>
      </c>
      <c r="C2778">
        <v>76937</v>
      </c>
      <c r="D2778">
        <v>58120</v>
      </c>
      <c r="E2778" s="1">
        <v>44419</v>
      </c>
      <c r="F2778" s="2" t="s">
        <v>10971</v>
      </c>
      <c r="G2778" t="s">
        <v>10977</v>
      </c>
      <c r="H2778" s="3">
        <v>4807855</v>
      </c>
      <c r="I2778" s="2">
        <v>21</v>
      </c>
      <c r="J2778" t="s">
        <v>10740</v>
      </c>
      <c r="K2778" t="s">
        <v>10978</v>
      </c>
      <c r="N2778">
        <v>7</v>
      </c>
      <c r="O2778">
        <v>14</v>
      </c>
      <c r="P2778" s="3">
        <v>100</v>
      </c>
    </row>
    <row r="2779" spans="2:16" x14ac:dyDescent="0.25">
      <c r="B2779">
        <v>119281</v>
      </c>
      <c r="C2779">
        <v>76938</v>
      </c>
      <c r="D2779">
        <v>57646</v>
      </c>
      <c r="E2779" s="1">
        <v>44419</v>
      </c>
      <c r="F2779" s="2" t="s">
        <v>10979</v>
      </c>
      <c r="G2779" t="s">
        <v>10980</v>
      </c>
      <c r="H2779" s="3">
        <v>1489934</v>
      </c>
      <c r="I2779" s="2" t="s">
        <v>211</v>
      </c>
      <c r="J2779" t="s">
        <v>10740</v>
      </c>
      <c r="K2779" t="s">
        <v>10741</v>
      </c>
      <c r="N2779">
        <v>7</v>
      </c>
      <c r="O2779">
        <v>15</v>
      </c>
      <c r="P2779" s="3">
        <v>99</v>
      </c>
    </row>
    <row r="2780" spans="2:16" x14ac:dyDescent="0.25">
      <c r="B2780">
        <v>119282</v>
      </c>
      <c r="C2780">
        <v>76939</v>
      </c>
      <c r="D2780">
        <v>57615</v>
      </c>
      <c r="E2780" s="1">
        <v>44419</v>
      </c>
      <c r="F2780" s="2" t="s">
        <v>10981</v>
      </c>
      <c r="G2780" t="s">
        <v>10982</v>
      </c>
      <c r="H2780" s="3">
        <v>1067153</v>
      </c>
      <c r="I2780" s="2" t="s">
        <v>643</v>
      </c>
      <c r="J2780" t="s">
        <v>10740</v>
      </c>
      <c r="K2780" t="s">
        <v>10741</v>
      </c>
      <c r="N2780">
        <v>7</v>
      </c>
      <c r="O2780">
        <v>16</v>
      </c>
      <c r="P2780" s="3">
        <v>99</v>
      </c>
    </row>
    <row r="2781" spans="2:16" x14ac:dyDescent="0.25">
      <c r="B2781">
        <v>119283</v>
      </c>
      <c r="C2781">
        <v>76940</v>
      </c>
      <c r="D2781">
        <v>57614</v>
      </c>
      <c r="E2781" s="1">
        <v>44419</v>
      </c>
      <c r="F2781" s="2" t="s">
        <v>10981</v>
      </c>
      <c r="G2781" t="s">
        <v>10983</v>
      </c>
      <c r="H2781" s="3">
        <v>1067153</v>
      </c>
      <c r="I2781" s="2" t="s">
        <v>225</v>
      </c>
      <c r="J2781" t="s">
        <v>10740</v>
      </c>
      <c r="K2781" t="s">
        <v>10741</v>
      </c>
      <c r="N2781">
        <v>7</v>
      </c>
      <c r="O2781">
        <v>17</v>
      </c>
      <c r="P2781" s="3">
        <v>99</v>
      </c>
    </row>
    <row r="2782" spans="2:16" x14ac:dyDescent="0.25">
      <c r="B2782">
        <v>119284</v>
      </c>
      <c r="C2782">
        <v>76941</v>
      </c>
      <c r="D2782">
        <v>57613</v>
      </c>
      <c r="E2782" s="1">
        <v>44419</v>
      </c>
      <c r="F2782" s="2" t="s">
        <v>10981</v>
      </c>
      <c r="G2782" t="s">
        <v>10984</v>
      </c>
      <c r="H2782" s="3">
        <v>1067153</v>
      </c>
      <c r="I2782" s="2" t="s">
        <v>73</v>
      </c>
      <c r="J2782" t="s">
        <v>10740</v>
      </c>
      <c r="K2782" t="s">
        <v>10741</v>
      </c>
      <c r="N2782">
        <v>7</v>
      </c>
      <c r="O2782">
        <v>18</v>
      </c>
      <c r="P2782" s="3">
        <v>99</v>
      </c>
    </row>
    <row r="2783" spans="2:16" x14ac:dyDescent="0.25">
      <c r="B2783">
        <v>119285</v>
      </c>
      <c r="C2783">
        <v>76942</v>
      </c>
      <c r="D2783">
        <v>57610</v>
      </c>
      <c r="E2783" s="1">
        <v>44419</v>
      </c>
      <c r="F2783" s="2" t="s">
        <v>10985</v>
      </c>
      <c r="G2783" t="s">
        <v>10986</v>
      </c>
      <c r="H2783" s="3">
        <v>1834361</v>
      </c>
      <c r="I2783" s="2" t="s">
        <v>157</v>
      </c>
      <c r="J2783" t="s">
        <v>10740</v>
      </c>
      <c r="K2783" t="s">
        <v>10741</v>
      </c>
      <c r="N2783">
        <v>7</v>
      </c>
      <c r="O2783">
        <v>19</v>
      </c>
      <c r="P2783" s="3">
        <v>100</v>
      </c>
    </row>
    <row r="2784" spans="2:16" x14ac:dyDescent="0.25">
      <c r="B2784">
        <v>119286</v>
      </c>
      <c r="C2784">
        <v>76943</v>
      </c>
      <c r="D2784">
        <v>57609</v>
      </c>
      <c r="E2784" s="1">
        <v>44419</v>
      </c>
      <c r="F2784" s="2" t="s">
        <v>10985</v>
      </c>
      <c r="G2784" t="s">
        <v>10987</v>
      </c>
      <c r="H2784" s="3">
        <v>1834361</v>
      </c>
      <c r="I2784" s="2" t="s">
        <v>553</v>
      </c>
      <c r="J2784" t="s">
        <v>10740</v>
      </c>
      <c r="K2784" t="s">
        <v>10741</v>
      </c>
      <c r="N2784">
        <v>7</v>
      </c>
      <c r="O2784">
        <v>20</v>
      </c>
      <c r="P2784" s="3">
        <v>97</v>
      </c>
    </row>
    <row r="2785" spans="2:16" x14ac:dyDescent="0.25">
      <c r="B2785">
        <v>119287</v>
      </c>
      <c r="C2785">
        <v>76944</v>
      </c>
      <c r="D2785">
        <v>57597</v>
      </c>
      <c r="E2785" s="1">
        <v>44419</v>
      </c>
      <c r="F2785" s="2" t="s">
        <v>10988</v>
      </c>
      <c r="G2785" t="s">
        <v>10989</v>
      </c>
      <c r="H2785" s="3">
        <v>1460601</v>
      </c>
      <c r="I2785" s="2" t="s">
        <v>87</v>
      </c>
      <c r="J2785" t="s">
        <v>10740</v>
      </c>
      <c r="K2785" t="s">
        <v>10741</v>
      </c>
      <c r="N2785">
        <v>7</v>
      </c>
      <c r="O2785">
        <v>21</v>
      </c>
      <c r="P2785" s="3">
        <v>99</v>
      </c>
    </row>
    <row r="2786" spans="2:16" x14ac:dyDescent="0.25">
      <c r="B2786">
        <v>119288</v>
      </c>
      <c r="C2786">
        <v>76945</v>
      </c>
      <c r="D2786">
        <v>57586</v>
      </c>
      <c r="E2786" s="1">
        <v>44419</v>
      </c>
      <c r="F2786" s="2" t="s">
        <v>10990</v>
      </c>
      <c r="G2786" t="s">
        <v>10991</v>
      </c>
      <c r="H2786" s="3">
        <v>730502</v>
      </c>
      <c r="I2786" s="2" t="s">
        <v>3216</v>
      </c>
      <c r="J2786" t="s">
        <v>23</v>
      </c>
      <c r="K2786" t="s">
        <v>10741</v>
      </c>
      <c r="L2786" t="s">
        <v>10992</v>
      </c>
      <c r="N2786">
        <v>7</v>
      </c>
      <c r="O2786">
        <v>22</v>
      </c>
      <c r="P2786" s="3">
        <v>99</v>
      </c>
    </row>
    <row r="2787" spans="2:16" x14ac:dyDescent="0.25">
      <c r="B2787">
        <v>119289</v>
      </c>
      <c r="C2787">
        <v>76946</v>
      </c>
      <c r="D2787">
        <v>57585</v>
      </c>
      <c r="E2787" s="1">
        <v>44419</v>
      </c>
      <c r="F2787" s="2" t="s">
        <v>10990</v>
      </c>
      <c r="G2787" t="s">
        <v>10993</v>
      </c>
      <c r="H2787" s="3">
        <v>730502</v>
      </c>
      <c r="I2787" s="2" t="s">
        <v>3294</v>
      </c>
      <c r="J2787" t="s">
        <v>10740</v>
      </c>
      <c r="K2787" t="s">
        <v>10741</v>
      </c>
      <c r="L2787" t="s">
        <v>10992</v>
      </c>
      <c r="N2787">
        <v>7</v>
      </c>
      <c r="O2787">
        <v>23</v>
      </c>
      <c r="P2787" s="3">
        <v>98</v>
      </c>
    </row>
    <row r="2788" spans="2:16" x14ac:dyDescent="0.25">
      <c r="B2788">
        <v>119290</v>
      </c>
      <c r="C2788">
        <v>76947</v>
      </c>
      <c r="D2788">
        <v>57584</v>
      </c>
      <c r="E2788" s="1">
        <v>44419</v>
      </c>
      <c r="F2788" s="2" t="s">
        <v>10990</v>
      </c>
      <c r="G2788" t="s">
        <v>10994</v>
      </c>
      <c r="H2788" s="3">
        <v>730502</v>
      </c>
      <c r="I2788" s="2" t="s">
        <v>3285</v>
      </c>
      <c r="J2788" t="s">
        <v>23</v>
      </c>
      <c r="K2788" t="s">
        <v>10741</v>
      </c>
      <c r="N2788">
        <v>7</v>
      </c>
      <c r="O2788">
        <v>24</v>
      </c>
      <c r="P2788" s="3">
        <v>99</v>
      </c>
    </row>
    <row r="2789" spans="2:16" x14ac:dyDescent="0.25">
      <c r="B2789">
        <v>119291</v>
      </c>
      <c r="C2789">
        <v>76948</v>
      </c>
      <c r="D2789">
        <v>57583</v>
      </c>
      <c r="E2789" s="1">
        <v>44419</v>
      </c>
      <c r="F2789" s="2" t="s">
        <v>10990</v>
      </c>
      <c r="G2789" t="s">
        <v>10995</v>
      </c>
      <c r="H2789" s="3">
        <v>730502</v>
      </c>
      <c r="I2789" s="2" t="s">
        <v>3014</v>
      </c>
      <c r="J2789" t="s">
        <v>23</v>
      </c>
      <c r="K2789" t="s">
        <v>10741</v>
      </c>
      <c r="N2789">
        <v>7</v>
      </c>
      <c r="O2789">
        <v>25</v>
      </c>
      <c r="P2789" s="3">
        <v>97</v>
      </c>
    </row>
    <row r="2790" spans="2:16" x14ac:dyDescent="0.25">
      <c r="B2790">
        <v>119292</v>
      </c>
      <c r="C2790">
        <v>76949</v>
      </c>
      <c r="D2790">
        <v>57581</v>
      </c>
      <c r="E2790" s="1">
        <v>44419</v>
      </c>
      <c r="F2790" s="2" t="s">
        <v>10990</v>
      </c>
      <c r="G2790" t="s">
        <v>10996</v>
      </c>
      <c r="H2790" s="3">
        <v>730502</v>
      </c>
      <c r="I2790" s="2" t="s">
        <v>436</v>
      </c>
      <c r="J2790" t="s">
        <v>23</v>
      </c>
      <c r="K2790" t="s">
        <v>10741</v>
      </c>
      <c r="N2790">
        <v>7</v>
      </c>
      <c r="O2790">
        <v>26</v>
      </c>
      <c r="P2790" s="3">
        <v>100</v>
      </c>
    </row>
    <row r="2791" spans="2:16" x14ac:dyDescent="0.25">
      <c r="B2791">
        <v>119295</v>
      </c>
      <c r="C2791">
        <v>76952</v>
      </c>
      <c r="D2791">
        <v>57578</v>
      </c>
      <c r="E2791" s="1">
        <v>44419</v>
      </c>
      <c r="F2791" s="2" t="s">
        <v>10997</v>
      </c>
      <c r="G2791" t="s">
        <v>10998</v>
      </c>
      <c r="H2791" s="3">
        <v>2029647</v>
      </c>
      <c r="I2791" s="2">
        <v>26</v>
      </c>
      <c r="J2791" t="s">
        <v>10740</v>
      </c>
      <c r="K2791" t="s">
        <v>10741</v>
      </c>
      <c r="N2791">
        <v>7</v>
      </c>
      <c r="O2791">
        <v>29</v>
      </c>
      <c r="P2791" s="3">
        <v>99</v>
      </c>
    </row>
    <row r="2792" spans="2:16" x14ac:dyDescent="0.25">
      <c r="B2792">
        <v>119296</v>
      </c>
      <c r="C2792">
        <v>76953</v>
      </c>
      <c r="D2792">
        <v>57577</v>
      </c>
      <c r="E2792" s="1">
        <v>44419</v>
      </c>
      <c r="F2792" s="2" t="s">
        <v>10997</v>
      </c>
      <c r="G2792" t="s">
        <v>10999</v>
      </c>
      <c r="H2792" s="3">
        <v>2029647</v>
      </c>
      <c r="I2792" s="2">
        <v>25</v>
      </c>
      <c r="J2792" t="s">
        <v>10740</v>
      </c>
      <c r="K2792" t="s">
        <v>10741</v>
      </c>
      <c r="N2792">
        <v>7</v>
      </c>
      <c r="O2792">
        <v>30</v>
      </c>
      <c r="P2792" s="3">
        <v>99</v>
      </c>
    </row>
    <row r="2793" spans="2:16" x14ac:dyDescent="0.25">
      <c r="B2793">
        <v>119297</v>
      </c>
      <c r="C2793">
        <v>76954</v>
      </c>
      <c r="D2793">
        <v>57576</v>
      </c>
      <c r="E2793" s="1">
        <v>44419</v>
      </c>
      <c r="F2793" s="2" t="s">
        <v>10997</v>
      </c>
      <c r="G2793" t="s">
        <v>11000</v>
      </c>
      <c r="H2793" s="3">
        <v>2029647</v>
      </c>
      <c r="I2793" s="2">
        <v>24</v>
      </c>
      <c r="J2793" t="s">
        <v>10740</v>
      </c>
      <c r="K2793" t="s">
        <v>10741</v>
      </c>
      <c r="N2793">
        <v>7</v>
      </c>
      <c r="O2793">
        <v>31</v>
      </c>
      <c r="P2793" s="3">
        <v>99</v>
      </c>
    </row>
    <row r="2794" spans="2:16" x14ac:dyDescent="0.25">
      <c r="B2794">
        <v>119298</v>
      </c>
      <c r="C2794">
        <v>76955</v>
      </c>
      <c r="D2794">
        <v>57575</v>
      </c>
      <c r="E2794" s="1">
        <v>44419</v>
      </c>
      <c r="F2794" s="2" t="s">
        <v>10997</v>
      </c>
      <c r="G2794" t="s">
        <v>11001</v>
      </c>
      <c r="H2794" s="3">
        <v>2029647</v>
      </c>
      <c r="I2794" s="2">
        <v>21</v>
      </c>
      <c r="J2794" t="s">
        <v>10740</v>
      </c>
      <c r="K2794" t="s">
        <v>10741</v>
      </c>
      <c r="N2794">
        <v>7</v>
      </c>
      <c r="O2794">
        <v>32</v>
      </c>
      <c r="P2794" s="3">
        <v>99</v>
      </c>
    </row>
    <row r="2795" spans="2:16" x14ac:dyDescent="0.25">
      <c r="B2795">
        <v>119299</v>
      </c>
      <c r="C2795">
        <v>76956</v>
      </c>
      <c r="D2795">
        <v>57553</v>
      </c>
      <c r="E2795" s="1">
        <v>44419</v>
      </c>
      <c r="F2795" s="2" t="s">
        <v>11002</v>
      </c>
      <c r="G2795" t="s">
        <v>11003</v>
      </c>
      <c r="H2795" s="3">
        <v>3147816</v>
      </c>
      <c r="I2795" s="2" t="s">
        <v>225</v>
      </c>
      <c r="J2795" t="s">
        <v>10740</v>
      </c>
      <c r="K2795" t="s">
        <v>10741</v>
      </c>
      <c r="L2795" t="s">
        <v>11004</v>
      </c>
      <c r="N2795">
        <v>7</v>
      </c>
      <c r="O2795">
        <v>33</v>
      </c>
      <c r="P2795" s="3">
        <v>99</v>
      </c>
    </row>
    <row r="2796" spans="2:16" x14ac:dyDescent="0.25">
      <c r="B2796">
        <v>119300</v>
      </c>
      <c r="C2796">
        <v>76957</v>
      </c>
      <c r="D2796">
        <v>57540</v>
      </c>
      <c r="E2796" s="1">
        <v>44419</v>
      </c>
      <c r="F2796" s="2" t="s">
        <v>11005</v>
      </c>
      <c r="G2796" t="s">
        <v>11006</v>
      </c>
      <c r="H2796" s="3">
        <v>3981087</v>
      </c>
      <c r="I2796" s="2" t="s">
        <v>211</v>
      </c>
      <c r="J2796" t="s">
        <v>10740</v>
      </c>
      <c r="K2796" t="s">
        <v>10741</v>
      </c>
      <c r="N2796">
        <v>7</v>
      </c>
      <c r="O2796">
        <v>34</v>
      </c>
      <c r="P2796" s="3">
        <v>99</v>
      </c>
    </row>
    <row r="2797" spans="2:16" x14ac:dyDescent="0.25">
      <c r="B2797">
        <v>119301</v>
      </c>
      <c r="C2797">
        <v>76958</v>
      </c>
      <c r="D2797">
        <v>57539</v>
      </c>
      <c r="E2797" s="1">
        <v>44419</v>
      </c>
      <c r="F2797" s="2" t="s">
        <v>11007</v>
      </c>
      <c r="G2797" t="s">
        <v>11008</v>
      </c>
      <c r="H2797" s="3">
        <v>803297</v>
      </c>
      <c r="I2797" s="2" t="s">
        <v>22</v>
      </c>
      <c r="J2797" t="s">
        <v>10740</v>
      </c>
      <c r="K2797" t="s">
        <v>10741</v>
      </c>
      <c r="N2797">
        <v>7</v>
      </c>
      <c r="O2797">
        <v>35</v>
      </c>
      <c r="P2797" s="3">
        <v>98</v>
      </c>
    </row>
    <row r="2798" spans="2:16" x14ac:dyDescent="0.25">
      <c r="B2798">
        <v>119303</v>
      </c>
      <c r="C2798">
        <v>76960</v>
      </c>
      <c r="D2798">
        <v>57537</v>
      </c>
      <c r="E2798" s="1">
        <v>44419</v>
      </c>
      <c r="F2798" s="2" t="s">
        <v>11007</v>
      </c>
      <c r="G2798" t="s">
        <v>11009</v>
      </c>
      <c r="H2798" s="3">
        <v>803297</v>
      </c>
      <c r="I2798" s="2" t="s">
        <v>87</v>
      </c>
      <c r="J2798" t="s">
        <v>10740</v>
      </c>
      <c r="K2798" t="s">
        <v>10741</v>
      </c>
      <c r="N2798">
        <v>7</v>
      </c>
      <c r="O2798">
        <v>37</v>
      </c>
      <c r="P2798" s="3">
        <v>99</v>
      </c>
    </row>
    <row r="2799" spans="2:16" x14ac:dyDescent="0.25">
      <c r="B2799">
        <v>119304</v>
      </c>
      <c r="C2799">
        <v>76961</v>
      </c>
      <c r="D2799">
        <v>57536</v>
      </c>
      <c r="E2799" s="1">
        <v>44419</v>
      </c>
      <c r="F2799" s="2" t="s">
        <v>11007</v>
      </c>
      <c r="G2799" t="s">
        <v>11010</v>
      </c>
      <c r="H2799" s="3">
        <v>803297</v>
      </c>
      <c r="I2799" s="2" t="s">
        <v>87</v>
      </c>
      <c r="J2799" t="s">
        <v>10740</v>
      </c>
      <c r="K2799" t="s">
        <v>10741</v>
      </c>
      <c r="N2799">
        <v>7</v>
      </c>
      <c r="O2799">
        <v>38</v>
      </c>
      <c r="P2799" s="3">
        <v>98</v>
      </c>
    </row>
    <row r="2800" spans="2:16" x14ac:dyDescent="0.25">
      <c r="B2800">
        <v>119309</v>
      </c>
      <c r="C2800">
        <v>76966</v>
      </c>
      <c r="D2800">
        <v>57499</v>
      </c>
      <c r="E2800" s="1">
        <v>44419</v>
      </c>
      <c r="F2800" s="2" t="s">
        <v>11011</v>
      </c>
      <c r="G2800" t="s">
        <v>11012</v>
      </c>
      <c r="H2800" s="3">
        <v>2069524</v>
      </c>
      <c r="I2800" s="2" t="s">
        <v>3285</v>
      </c>
      <c r="J2800" t="s">
        <v>10740</v>
      </c>
      <c r="K2800" t="s">
        <v>10741</v>
      </c>
      <c r="N2800">
        <v>8</v>
      </c>
      <c r="O2800">
        <v>3</v>
      </c>
      <c r="P2800" s="3">
        <v>100</v>
      </c>
    </row>
    <row r="2801" spans="2:16" x14ac:dyDescent="0.25">
      <c r="B2801">
        <v>119310</v>
      </c>
      <c r="C2801">
        <v>76967</v>
      </c>
      <c r="D2801">
        <v>57478</v>
      </c>
      <c r="E2801" s="1">
        <v>44419</v>
      </c>
      <c r="F2801" s="2" t="s">
        <v>11013</v>
      </c>
      <c r="G2801" t="s">
        <v>11014</v>
      </c>
      <c r="H2801" s="3">
        <v>1964176</v>
      </c>
      <c r="I2801" s="2">
        <v>72</v>
      </c>
      <c r="J2801" t="s">
        <v>10740</v>
      </c>
      <c r="K2801" t="s">
        <v>10741</v>
      </c>
      <c r="N2801">
        <v>8</v>
      </c>
      <c r="O2801">
        <v>4</v>
      </c>
      <c r="P2801" s="3">
        <v>99</v>
      </c>
    </row>
    <row r="2802" spans="2:16" x14ac:dyDescent="0.25">
      <c r="B2802">
        <v>119313</v>
      </c>
      <c r="C2802">
        <v>76970</v>
      </c>
      <c r="D2802">
        <v>57374</v>
      </c>
      <c r="E2802" s="1">
        <v>44419</v>
      </c>
      <c r="F2802" s="2" t="s">
        <v>11015</v>
      </c>
      <c r="G2802" t="s">
        <v>11016</v>
      </c>
      <c r="H2802" s="3">
        <v>3712630</v>
      </c>
      <c r="I2802" s="2" t="s">
        <v>1335</v>
      </c>
      <c r="J2802" t="s">
        <v>10740</v>
      </c>
      <c r="K2802" t="s">
        <v>10741</v>
      </c>
      <c r="N2802">
        <v>8</v>
      </c>
      <c r="O2802">
        <v>7</v>
      </c>
      <c r="P2802" s="3">
        <v>99</v>
      </c>
    </row>
    <row r="2803" spans="2:16" x14ac:dyDescent="0.25">
      <c r="B2803">
        <v>119314</v>
      </c>
      <c r="C2803">
        <v>76971</v>
      </c>
      <c r="D2803">
        <v>57373</v>
      </c>
      <c r="E2803" s="1">
        <v>44419</v>
      </c>
      <c r="F2803" s="2" t="s">
        <v>11015</v>
      </c>
      <c r="G2803" t="s">
        <v>11017</v>
      </c>
      <c r="H2803" s="3">
        <v>3712630</v>
      </c>
      <c r="I2803" s="2" t="s">
        <v>1913</v>
      </c>
      <c r="J2803" t="s">
        <v>10740</v>
      </c>
      <c r="K2803" t="s">
        <v>10741</v>
      </c>
      <c r="N2803">
        <v>8</v>
      </c>
      <c r="O2803">
        <v>8</v>
      </c>
      <c r="P2803" s="3">
        <v>95</v>
      </c>
    </row>
    <row r="2804" spans="2:16" x14ac:dyDescent="0.25">
      <c r="B2804">
        <v>119315</v>
      </c>
      <c r="C2804">
        <v>76972</v>
      </c>
      <c r="D2804">
        <v>57372</v>
      </c>
      <c r="E2804" s="1">
        <v>44419</v>
      </c>
      <c r="F2804" s="2" t="s">
        <v>11018</v>
      </c>
      <c r="G2804" t="s">
        <v>11019</v>
      </c>
      <c r="H2804" s="3">
        <v>1892922</v>
      </c>
      <c r="I2804" s="2" t="s">
        <v>211</v>
      </c>
      <c r="J2804" t="s">
        <v>23</v>
      </c>
      <c r="K2804" t="s">
        <v>10741</v>
      </c>
      <c r="N2804">
        <v>8</v>
      </c>
      <c r="O2804">
        <v>9</v>
      </c>
      <c r="P2804" s="3">
        <v>99</v>
      </c>
    </row>
    <row r="2805" spans="2:16" x14ac:dyDescent="0.25">
      <c r="B2805">
        <v>119316</v>
      </c>
      <c r="C2805">
        <v>76973</v>
      </c>
      <c r="D2805">
        <v>57371</v>
      </c>
      <c r="E2805" s="1">
        <v>44419</v>
      </c>
      <c r="F2805" s="2" t="s">
        <v>11018</v>
      </c>
      <c r="G2805" t="s">
        <v>11020</v>
      </c>
      <c r="H2805" s="3">
        <v>1892922</v>
      </c>
      <c r="I2805" s="2" t="s">
        <v>362</v>
      </c>
      <c r="J2805" t="s">
        <v>23</v>
      </c>
      <c r="K2805" t="s">
        <v>10741</v>
      </c>
      <c r="N2805">
        <v>8</v>
      </c>
      <c r="O2805">
        <v>10</v>
      </c>
      <c r="P2805" s="3">
        <v>99</v>
      </c>
    </row>
    <row r="2806" spans="2:16" x14ac:dyDescent="0.25">
      <c r="B2806">
        <v>119317</v>
      </c>
      <c r="C2806">
        <v>76974</v>
      </c>
      <c r="D2806">
        <v>57363</v>
      </c>
      <c r="E2806" s="1">
        <v>44419</v>
      </c>
      <c r="F2806" s="2" t="s">
        <v>11021</v>
      </c>
      <c r="G2806" t="s">
        <v>11022</v>
      </c>
      <c r="H2806" s="3">
        <v>1203477</v>
      </c>
      <c r="I2806" s="2" t="s">
        <v>376</v>
      </c>
      <c r="J2806" t="s">
        <v>23</v>
      </c>
      <c r="K2806" t="s">
        <v>10741</v>
      </c>
      <c r="N2806">
        <v>8</v>
      </c>
      <c r="O2806">
        <v>11</v>
      </c>
      <c r="P2806" s="3">
        <v>99</v>
      </c>
    </row>
    <row r="2807" spans="2:16" x14ac:dyDescent="0.25">
      <c r="B2807">
        <v>119318</v>
      </c>
      <c r="C2807">
        <v>76975</v>
      </c>
      <c r="D2807">
        <v>57362</v>
      </c>
      <c r="E2807" s="1">
        <v>44419</v>
      </c>
      <c r="F2807" s="2" t="s">
        <v>11021</v>
      </c>
      <c r="G2807" t="s">
        <v>11023</v>
      </c>
      <c r="H2807" s="3">
        <v>1203477</v>
      </c>
      <c r="I2807" s="2" t="s">
        <v>3252</v>
      </c>
      <c r="J2807" t="s">
        <v>23</v>
      </c>
      <c r="K2807" t="s">
        <v>10741</v>
      </c>
      <c r="N2807">
        <v>8</v>
      </c>
      <c r="O2807">
        <v>12</v>
      </c>
      <c r="P2807" s="3">
        <v>99</v>
      </c>
    </row>
    <row r="2808" spans="2:16" x14ac:dyDescent="0.25">
      <c r="B2808">
        <v>119319</v>
      </c>
      <c r="C2808">
        <v>76976</v>
      </c>
      <c r="D2808">
        <v>57361</v>
      </c>
      <c r="E2808" s="1">
        <v>44419</v>
      </c>
      <c r="F2808" s="2" t="s">
        <v>11021</v>
      </c>
      <c r="G2808" t="s">
        <v>11024</v>
      </c>
      <c r="H2808" s="3">
        <v>1203477</v>
      </c>
      <c r="I2808" s="2" t="s">
        <v>3247</v>
      </c>
      <c r="J2808" t="s">
        <v>23</v>
      </c>
      <c r="K2808" t="s">
        <v>10741</v>
      </c>
      <c r="N2808">
        <v>8</v>
      </c>
      <c r="O2808">
        <v>13</v>
      </c>
      <c r="P2808" s="3">
        <v>100</v>
      </c>
    </row>
    <row r="2809" spans="2:16" x14ac:dyDescent="0.25">
      <c r="B2809">
        <v>119320</v>
      </c>
      <c r="C2809">
        <v>76977</v>
      </c>
      <c r="D2809">
        <v>57360</v>
      </c>
      <c r="E2809" s="1">
        <v>44419</v>
      </c>
      <c r="F2809" s="2" t="s">
        <v>11021</v>
      </c>
      <c r="G2809" t="s">
        <v>11025</v>
      </c>
      <c r="H2809" s="3">
        <v>1203477</v>
      </c>
      <c r="I2809" s="2" t="s">
        <v>1335</v>
      </c>
      <c r="J2809" t="s">
        <v>23</v>
      </c>
      <c r="K2809" t="s">
        <v>10741</v>
      </c>
      <c r="N2809">
        <v>8</v>
      </c>
      <c r="O2809">
        <v>14</v>
      </c>
      <c r="P2809" s="3">
        <v>99</v>
      </c>
    </row>
    <row r="2810" spans="2:16" x14ac:dyDescent="0.25">
      <c r="B2810">
        <v>119321</v>
      </c>
      <c r="C2810">
        <v>76978</v>
      </c>
      <c r="D2810">
        <v>57359</v>
      </c>
      <c r="E2810" s="1">
        <v>44419</v>
      </c>
      <c r="F2810" s="2" t="s">
        <v>11021</v>
      </c>
      <c r="G2810" t="s">
        <v>11026</v>
      </c>
      <c r="H2810" s="3">
        <v>1203477</v>
      </c>
      <c r="I2810" s="2" t="s">
        <v>1913</v>
      </c>
      <c r="J2810" t="s">
        <v>23</v>
      </c>
      <c r="K2810" t="s">
        <v>10741</v>
      </c>
      <c r="N2810">
        <v>8</v>
      </c>
      <c r="O2810">
        <v>15</v>
      </c>
      <c r="P2810" s="3">
        <v>99</v>
      </c>
    </row>
    <row r="2811" spans="2:16" x14ac:dyDescent="0.25">
      <c r="B2811">
        <v>119322</v>
      </c>
      <c r="C2811">
        <v>76979</v>
      </c>
      <c r="D2811">
        <v>57347</v>
      </c>
      <c r="E2811" s="1">
        <v>44419</v>
      </c>
      <c r="F2811" s="2" t="s">
        <v>11027</v>
      </c>
      <c r="G2811" t="s">
        <v>11028</v>
      </c>
      <c r="H2811" s="3">
        <v>1806369</v>
      </c>
      <c r="I2811" s="2" t="s">
        <v>225</v>
      </c>
      <c r="J2811" t="s">
        <v>10740</v>
      </c>
      <c r="K2811" t="s">
        <v>10741</v>
      </c>
      <c r="N2811">
        <v>8</v>
      </c>
      <c r="O2811">
        <v>16</v>
      </c>
      <c r="P2811" s="3">
        <v>99</v>
      </c>
    </row>
    <row r="2812" spans="2:16" x14ac:dyDescent="0.25">
      <c r="B2812">
        <v>119325</v>
      </c>
      <c r="C2812">
        <v>76982</v>
      </c>
      <c r="D2812">
        <v>57342</v>
      </c>
      <c r="E2812" s="1">
        <v>44419</v>
      </c>
      <c r="F2812" s="2" t="s">
        <v>11029</v>
      </c>
      <c r="G2812" t="s">
        <v>11030</v>
      </c>
      <c r="H2812" s="3">
        <v>4164057</v>
      </c>
      <c r="I2812" s="2" t="s">
        <v>3216</v>
      </c>
      <c r="J2812" t="s">
        <v>23</v>
      </c>
      <c r="K2812" t="s">
        <v>10741</v>
      </c>
      <c r="L2812" t="s">
        <v>10992</v>
      </c>
      <c r="N2812">
        <v>8</v>
      </c>
      <c r="O2812">
        <v>19</v>
      </c>
      <c r="P2812" s="3">
        <v>97</v>
      </c>
    </row>
    <row r="2813" spans="2:16" x14ac:dyDescent="0.25">
      <c r="B2813">
        <v>119326</v>
      </c>
      <c r="C2813">
        <v>76983</v>
      </c>
      <c r="D2813">
        <v>57341</v>
      </c>
      <c r="E2813" s="1">
        <v>44419</v>
      </c>
      <c r="F2813" s="2" t="s">
        <v>11029</v>
      </c>
      <c r="G2813" t="s">
        <v>11031</v>
      </c>
      <c r="H2813" s="3">
        <v>4164057</v>
      </c>
      <c r="I2813" s="2" t="s">
        <v>3294</v>
      </c>
      <c r="J2813" t="s">
        <v>23</v>
      </c>
      <c r="K2813" t="s">
        <v>10741</v>
      </c>
      <c r="N2813">
        <v>8</v>
      </c>
      <c r="O2813">
        <v>20</v>
      </c>
      <c r="P2813" s="3">
        <v>100</v>
      </c>
    </row>
    <row r="2814" spans="2:16" x14ac:dyDescent="0.25">
      <c r="B2814">
        <v>119327</v>
      </c>
      <c r="C2814">
        <v>76984</v>
      </c>
      <c r="D2814">
        <v>57340</v>
      </c>
      <c r="E2814" s="1">
        <v>44419</v>
      </c>
      <c r="F2814" s="2" t="s">
        <v>11029</v>
      </c>
      <c r="G2814" t="s">
        <v>11032</v>
      </c>
      <c r="H2814" s="3">
        <v>4164057</v>
      </c>
      <c r="I2814" s="2" t="s">
        <v>3285</v>
      </c>
      <c r="J2814" t="s">
        <v>23</v>
      </c>
      <c r="K2814" t="s">
        <v>10741</v>
      </c>
      <c r="N2814">
        <v>8</v>
      </c>
      <c r="O2814">
        <v>21</v>
      </c>
      <c r="P2814" s="3">
        <v>100</v>
      </c>
    </row>
    <row r="2815" spans="2:16" x14ac:dyDescent="0.25">
      <c r="B2815">
        <v>119328</v>
      </c>
      <c r="C2815">
        <v>76985</v>
      </c>
      <c r="D2815">
        <v>57339</v>
      </c>
      <c r="E2815" s="1">
        <v>44419</v>
      </c>
      <c r="F2815" s="2" t="s">
        <v>11029</v>
      </c>
      <c r="G2815" t="s">
        <v>11033</v>
      </c>
      <c r="H2815" s="3">
        <v>4164057</v>
      </c>
      <c r="I2815" s="2" t="s">
        <v>3014</v>
      </c>
      <c r="J2815" t="s">
        <v>23</v>
      </c>
      <c r="K2815" t="s">
        <v>10741</v>
      </c>
      <c r="N2815">
        <v>8</v>
      </c>
      <c r="O2815">
        <v>22</v>
      </c>
      <c r="P2815" s="3">
        <v>100</v>
      </c>
    </row>
    <row r="2816" spans="2:16" x14ac:dyDescent="0.25">
      <c r="B2816">
        <v>119329</v>
      </c>
      <c r="C2816">
        <v>76986</v>
      </c>
      <c r="D2816">
        <v>57338</v>
      </c>
      <c r="E2816" s="1">
        <v>44419</v>
      </c>
      <c r="F2816" s="2" t="s">
        <v>11029</v>
      </c>
      <c r="G2816" t="s">
        <v>11034</v>
      </c>
      <c r="H2816" s="3">
        <v>4164057</v>
      </c>
      <c r="I2816" s="2" t="s">
        <v>441</v>
      </c>
      <c r="J2816" t="s">
        <v>23</v>
      </c>
      <c r="K2816" t="s">
        <v>10741</v>
      </c>
      <c r="N2816">
        <v>8</v>
      </c>
      <c r="O2816">
        <v>23</v>
      </c>
      <c r="P2816" s="3">
        <v>100</v>
      </c>
    </row>
    <row r="2817" spans="2:16" x14ac:dyDescent="0.25">
      <c r="B2817">
        <v>119330</v>
      </c>
      <c r="C2817">
        <v>76987</v>
      </c>
      <c r="D2817">
        <v>57337</v>
      </c>
      <c r="E2817" s="1">
        <v>44419</v>
      </c>
      <c r="F2817" s="2" t="s">
        <v>11029</v>
      </c>
      <c r="G2817" t="s">
        <v>11035</v>
      </c>
      <c r="H2817" s="3">
        <v>4164057</v>
      </c>
      <c r="I2817" s="2" t="s">
        <v>436</v>
      </c>
      <c r="J2817" t="s">
        <v>23</v>
      </c>
      <c r="K2817" t="s">
        <v>10741</v>
      </c>
      <c r="N2817">
        <v>8</v>
      </c>
      <c r="O2817">
        <v>24</v>
      </c>
      <c r="P2817" s="3">
        <v>100</v>
      </c>
    </row>
    <row r="2818" spans="2:16" x14ac:dyDescent="0.25">
      <c r="B2818">
        <v>119331</v>
      </c>
      <c r="C2818">
        <v>76988</v>
      </c>
      <c r="D2818">
        <v>57317</v>
      </c>
      <c r="E2818" s="1">
        <v>44419</v>
      </c>
      <c r="F2818" s="2" t="s">
        <v>11036</v>
      </c>
      <c r="G2818" t="s">
        <v>11037</v>
      </c>
      <c r="H2818" s="3">
        <v>2449071</v>
      </c>
      <c r="I2818" s="2" t="s">
        <v>760</v>
      </c>
      <c r="J2818" t="s">
        <v>23</v>
      </c>
      <c r="K2818" t="s">
        <v>10741</v>
      </c>
      <c r="N2818">
        <v>8</v>
      </c>
      <c r="O2818">
        <v>25</v>
      </c>
      <c r="P2818" s="3">
        <v>99</v>
      </c>
    </row>
    <row r="2819" spans="2:16" x14ac:dyDescent="0.25">
      <c r="B2819">
        <v>119332</v>
      </c>
      <c r="C2819">
        <v>76989</v>
      </c>
      <c r="D2819">
        <v>57315</v>
      </c>
      <c r="E2819" s="1">
        <v>44419</v>
      </c>
      <c r="F2819" s="2" t="s">
        <v>11036</v>
      </c>
      <c r="G2819" t="s">
        <v>11038</v>
      </c>
      <c r="H2819" s="3">
        <v>2449071</v>
      </c>
      <c r="I2819" s="2" t="s">
        <v>755</v>
      </c>
      <c r="J2819" t="s">
        <v>23</v>
      </c>
      <c r="K2819" t="s">
        <v>10741</v>
      </c>
      <c r="N2819">
        <v>8</v>
      </c>
      <c r="O2819">
        <v>26</v>
      </c>
      <c r="P2819" s="3">
        <v>99</v>
      </c>
    </row>
    <row r="2820" spans="2:16" x14ac:dyDescent="0.25">
      <c r="B2820">
        <v>119333</v>
      </c>
      <c r="C2820">
        <v>76990</v>
      </c>
      <c r="D2820">
        <v>57251</v>
      </c>
      <c r="E2820" s="1">
        <v>44419</v>
      </c>
      <c r="F2820" s="2" t="s">
        <v>11039</v>
      </c>
      <c r="G2820" t="s">
        <v>11040</v>
      </c>
      <c r="H2820" s="3">
        <v>4086653</v>
      </c>
      <c r="I2820" s="2" t="s">
        <v>73</v>
      </c>
      <c r="J2820" t="s">
        <v>10740</v>
      </c>
      <c r="K2820" t="s">
        <v>10741</v>
      </c>
      <c r="N2820">
        <v>8</v>
      </c>
      <c r="O2820">
        <v>27</v>
      </c>
      <c r="P2820" s="3">
        <v>99</v>
      </c>
    </row>
    <row r="2821" spans="2:16" x14ac:dyDescent="0.25">
      <c r="B2821">
        <v>119334</v>
      </c>
      <c r="C2821">
        <v>76991</v>
      </c>
      <c r="D2821">
        <v>57231</v>
      </c>
      <c r="E2821" s="1">
        <v>44419</v>
      </c>
      <c r="F2821" s="2" t="s">
        <v>11041</v>
      </c>
      <c r="G2821" t="s">
        <v>11042</v>
      </c>
      <c r="H2821" s="3">
        <v>358260</v>
      </c>
      <c r="I2821" s="2" t="s">
        <v>2974</v>
      </c>
      <c r="J2821" t="s">
        <v>10740</v>
      </c>
      <c r="K2821" t="s">
        <v>10741</v>
      </c>
      <c r="N2821">
        <v>8</v>
      </c>
      <c r="O2821">
        <v>28</v>
      </c>
      <c r="P2821" s="3">
        <v>99</v>
      </c>
    </row>
    <row r="2822" spans="2:16" x14ac:dyDescent="0.25">
      <c r="B2822">
        <v>119335</v>
      </c>
      <c r="C2822">
        <v>76992</v>
      </c>
      <c r="D2822">
        <v>57230</v>
      </c>
      <c r="E2822" s="1">
        <v>44419</v>
      </c>
      <c r="F2822" s="2" t="s">
        <v>11041</v>
      </c>
      <c r="G2822" t="s">
        <v>11043</v>
      </c>
      <c r="H2822" s="3">
        <v>358260</v>
      </c>
      <c r="I2822" s="2" t="s">
        <v>1582</v>
      </c>
      <c r="J2822" t="s">
        <v>10740</v>
      </c>
      <c r="K2822" t="s">
        <v>10741</v>
      </c>
      <c r="N2822">
        <v>8</v>
      </c>
      <c r="O2822">
        <v>29</v>
      </c>
      <c r="P2822" s="3">
        <v>99</v>
      </c>
    </row>
    <row r="2823" spans="2:16" x14ac:dyDescent="0.25">
      <c r="B2823">
        <v>119336</v>
      </c>
      <c r="C2823">
        <v>76993</v>
      </c>
      <c r="D2823">
        <v>58061</v>
      </c>
      <c r="E2823" s="1">
        <v>44419</v>
      </c>
      <c r="F2823" s="2" t="s">
        <v>11044</v>
      </c>
      <c r="G2823" t="s">
        <v>11045</v>
      </c>
      <c r="H2823" s="3">
        <v>289719</v>
      </c>
      <c r="I2823" s="2" t="s">
        <v>760</v>
      </c>
      <c r="J2823" t="s">
        <v>10740</v>
      </c>
      <c r="K2823" t="s">
        <v>10741</v>
      </c>
      <c r="N2823">
        <v>8</v>
      </c>
      <c r="O2823">
        <v>30</v>
      </c>
      <c r="P2823" s="3">
        <v>99</v>
      </c>
    </row>
    <row r="2824" spans="2:16" x14ac:dyDescent="0.25">
      <c r="B2824">
        <v>119337</v>
      </c>
      <c r="C2824">
        <v>76994</v>
      </c>
      <c r="D2824">
        <v>58060</v>
      </c>
      <c r="E2824" s="1">
        <v>44419</v>
      </c>
      <c r="F2824" s="2" t="s">
        <v>11044</v>
      </c>
      <c r="G2824" t="s">
        <v>11046</v>
      </c>
      <c r="H2824" s="3">
        <v>289719</v>
      </c>
      <c r="I2824" s="2" t="s">
        <v>755</v>
      </c>
      <c r="J2824" t="s">
        <v>10740</v>
      </c>
      <c r="K2824" t="s">
        <v>10741</v>
      </c>
      <c r="N2824">
        <v>8</v>
      </c>
      <c r="O2824">
        <v>31</v>
      </c>
      <c r="P2824" s="3">
        <v>97</v>
      </c>
    </row>
    <row r="2825" spans="2:16" x14ac:dyDescent="0.25">
      <c r="B2825">
        <v>119338</v>
      </c>
      <c r="C2825">
        <v>76995</v>
      </c>
      <c r="D2825">
        <v>57224</v>
      </c>
      <c r="E2825" s="1">
        <v>44419</v>
      </c>
      <c r="F2825" s="2" t="s">
        <v>11047</v>
      </c>
      <c r="G2825" t="s">
        <v>11048</v>
      </c>
      <c r="H2825" s="3">
        <v>3713261</v>
      </c>
      <c r="I2825" s="2" t="s">
        <v>832</v>
      </c>
      <c r="J2825" t="s">
        <v>10740</v>
      </c>
      <c r="K2825" t="s">
        <v>10741</v>
      </c>
      <c r="N2825">
        <v>8</v>
      </c>
      <c r="O2825">
        <v>32</v>
      </c>
      <c r="P2825" s="3">
        <v>98</v>
      </c>
    </row>
    <row r="2826" spans="2:16" x14ac:dyDescent="0.25">
      <c r="B2826">
        <v>119339</v>
      </c>
      <c r="C2826">
        <v>76996</v>
      </c>
      <c r="D2826">
        <v>57221</v>
      </c>
      <c r="E2826" s="1">
        <v>44419</v>
      </c>
      <c r="F2826" s="2" t="s">
        <v>11049</v>
      </c>
      <c r="G2826" t="s">
        <v>11050</v>
      </c>
      <c r="H2826" s="3">
        <v>553536</v>
      </c>
      <c r="I2826" s="2" t="s">
        <v>362</v>
      </c>
      <c r="J2826" t="s">
        <v>10740</v>
      </c>
      <c r="K2826" t="s">
        <v>10741</v>
      </c>
      <c r="N2826">
        <v>8</v>
      </c>
      <c r="O2826">
        <v>33</v>
      </c>
      <c r="P2826" s="3">
        <v>99</v>
      </c>
    </row>
    <row r="2827" spans="2:16" x14ac:dyDescent="0.25">
      <c r="B2827">
        <v>119340</v>
      </c>
      <c r="C2827">
        <v>76997</v>
      </c>
      <c r="D2827">
        <v>57214</v>
      </c>
      <c r="E2827" s="1">
        <v>44419</v>
      </c>
      <c r="F2827" s="2" t="s">
        <v>11051</v>
      </c>
      <c r="G2827" t="s">
        <v>11052</v>
      </c>
      <c r="H2827" s="3">
        <v>3410657</v>
      </c>
      <c r="I2827" s="2" t="s">
        <v>295</v>
      </c>
      <c r="J2827" t="s">
        <v>10740</v>
      </c>
      <c r="K2827" t="s">
        <v>10741</v>
      </c>
      <c r="N2827">
        <v>8</v>
      </c>
      <c r="O2827">
        <v>34</v>
      </c>
      <c r="P2827" s="3">
        <v>99</v>
      </c>
    </row>
    <row r="2828" spans="2:16" x14ac:dyDescent="0.25">
      <c r="B2828">
        <v>119341</v>
      </c>
      <c r="C2828">
        <v>76998</v>
      </c>
      <c r="D2828">
        <v>57209</v>
      </c>
      <c r="E2828" s="1">
        <v>44419</v>
      </c>
      <c r="F2828" s="2" t="s">
        <v>11051</v>
      </c>
      <c r="G2828" t="s">
        <v>11053</v>
      </c>
      <c r="H2828" s="3">
        <v>3410657</v>
      </c>
      <c r="I2828" s="2" t="s">
        <v>418</v>
      </c>
      <c r="J2828" t="s">
        <v>10740</v>
      </c>
      <c r="K2828" t="s">
        <v>10741</v>
      </c>
      <c r="N2828">
        <v>8</v>
      </c>
      <c r="O2828">
        <v>35</v>
      </c>
      <c r="P2828" s="3">
        <v>98</v>
      </c>
    </row>
    <row r="2829" spans="2:16" x14ac:dyDescent="0.25">
      <c r="B2829">
        <v>119342</v>
      </c>
      <c r="C2829">
        <v>76999</v>
      </c>
      <c r="D2829">
        <v>57217</v>
      </c>
      <c r="E2829" s="1">
        <v>44419</v>
      </c>
      <c r="F2829" s="2" t="s">
        <v>11054</v>
      </c>
      <c r="G2829" t="s">
        <v>11055</v>
      </c>
      <c r="H2829" s="3">
        <v>1686783</v>
      </c>
      <c r="I2829" s="2">
        <v>42</v>
      </c>
      <c r="J2829" t="s">
        <v>10740</v>
      </c>
      <c r="K2829" t="s">
        <v>10741</v>
      </c>
      <c r="L2829" t="s">
        <v>11056</v>
      </c>
      <c r="N2829">
        <v>8</v>
      </c>
      <c r="O2829">
        <v>36</v>
      </c>
      <c r="P2829" s="3">
        <v>99</v>
      </c>
    </row>
    <row r="2830" spans="2:16" x14ac:dyDescent="0.25">
      <c r="B2830">
        <v>119343</v>
      </c>
      <c r="C2830">
        <v>77000</v>
      </c>
      <c r="D2830">
        <v>58017</v>
      </c>
      <c r="E2830" s="1">
        <v>44419</v>
      </c>
      <c r="F2830" s="2" t="s">
        <v>11057</v>
      </c>
      <c r="G2830" t="s">
        <v>11058</v>
      </c>
      <c r="H2830" s="3">
        <v>4109769</v>
      </c>
      <c r="I2830" s="2" t="s">
        <v>11059</v>
      </c>
      <c r="J2830" t="s">
        <v>10740</v>
      </c>
      <c r="K2830" t="s">
        <v>10741</v>
      </c>
      <c r="N2830">
        <v>8</v>
      </c>
      <c r="O2830">
        <v>37</v>
      </c>
      <c r="P2830" s="3">
        <v>99</v>
      </c>
    </row>
    <row r="2831" spans="2:16" x14ac:dyDescent="0.25">
      <c r="B2831">
        <v>119344</v>
      </c>
      <c r="C2831">
        <v>77001</v>
      </c>
      <c r="D2831">
        <v>58018</v>
      </c>
      <c r="E2831" s="1">
        <v>44419</v>
      </c>
      <c r="F2831" s="2" t="s">
        <v>11060</v>
      </c>
      <c r="G2831" t="s">
        <v>11061</v>
      </c>
      <c r="H2831" s="3">
        <v>3512612</v>
      </c>
      <c r="I2831" s="2">
        <v>93</v>
      </c>
      <c r="J2831" t="s">
        <v>10740</v>
      </c>
      <c r="K2831" t="s">
        <v>10741</v>
      </c>
      <c r="N2831">
        <v>8</v>
      </c>
      <c r="O2831">
        <v>38</v>
      </c>
      <c r="P2831" s="3">
        <v>99</v>
      </c>
    </row>
    <row r="2832" spans="2:16" x14ac:dyDescent="0.25">
      <c r="B2832">
        <v>119346</v>
      </c>
      <c r="C2832">
        <v>77003</v>
      </c>
      <c r="D2832">
        <v>57204</v>
      </c>
      <c r="E2832" s="1">
        <v>44419</v>
      </c>
      <c r="F2832" s="2" t="s">
        <v>10784</v>
      </c>
      <c r="G2832" t="s">
        <v>11062</v>
      </c>
      <c r="H2832" s="3">
        <v>3498994</v>
      </c>
      <c r="I2832" s="2" t="s">
        <v>163</v>
      </c>
      <c r="J2832" t="s">
        <v>10740</v>
      </c>
      <c r="K2832" t="s">
        <v>10741</v>
      </c>
      <c r="N2832">
        <v>8</v>
      </c>
      <c r="O2832">
        <v>40</v>
      </c>
      <c r="P2832" s="3">
        <v>99</v>
      </c>
    </row>
    <row r="2833" spans="2:16" x14ac:dyDescent="0.25">
      <c r="B2833">
        <v>119352</v>
      </c>
      <c r="C2833">
        <v>77009</v>
      </c>
      <c r="D2833">
        <v>56954</v>
      </c>
      <c r="E2833" s="1">
        <v>44419</v>
      </c>
      <c r="F2833" s="2" t="s">
        <v>11063</v>
      </c>
      <c r="G2833" t="s">
        <v>11064</v>
      </c>
      <c r="H2833" s="3">
        <v>2632496</v>
      </c>
      <c r="I2833" s="2" t="s">
        <v>362</v>
      </c>
      <c r="J2833" t="s">
        <v>10740</v>
      </c>
      <c r="K2833" t="s">
        <v>10741</v>
      </c>
      <c r="N2833">
        <v>5</v>
      </c>
      <c r="O2833">
        <v>6</v>
      </c>
      <c r="P2833" s="3">
        <v>99</v>
      </c>
    </row>
    <row r="2834" spans="2:16" x14ac:dyDescent="0.25">
      <c r="B2834">
        <v>119353</v>
      </c>
      <c r="C2834">
        <v>77010</v>
      </c>
      <c r="D2834">
        <v>56950</v>
      </c>
      <c r="E2834" s="1">
        <v>44419</v>
      </c>
      <c r="F2834" s="2" t="s">
        <v>11065</v>
      </c>
      <c r="G2834" t="s">
        <v>11066</v>
      </c>
      <c r="H2834" s="3">
        <v>6661</v>
      </c>
      <c r="I2834" s="2" t="s">
        <v>211</v>
      </c>
      <c r="J2834" t="s">
        <v>10740</v>
      </c>
      <c r="K2834" t="s">
        <v>10741</v>
      </c>
      <c r="N2834">
        <v>5</v>
      </c>
      <c r="O2834">
        <v>7</v>
      </c>
      <c r="P2834" s="3">
        <v>97</v>
      </c>
    </row>
    <row r="2835" spans="2:16" x14ac:dyDescent="0.25">
      <c r="B2835">
        <v>119354</v>
      </c>
      <c r="C2835">
        <v>77011</v>
      </c>
      <c r="D2835">
        <v>56949</v>
      </c>
      <c r="E2835" s="1">
        <v>44419</v>
      </c>
      <c r="F2835" s="2" t="s">
        <v>11065</v>
      </c>
      <c r="G2835" t="s">
        <v>11067</v>
      </c>
      <c r="H2835" s="3">
        <v>6661</v>
      </c>
      <c r="I2835" s="2" t="s">
        <v>1374</v>
      </c>
      <c r="J2835" t="s">
        <v>10740</v>
      </c>
      <c r="K2835" t="s">
        <v>10741</v>
      </c>
      <c r="N2835">
        <v>5</v>
      </c>
      <c r="O2835">
        <v>8</v>
      </c>
      <c r="P2835" s="3">
        <v>99</v>
      </c>
    </row>
    <row r="2836" spans="2:16" x14ac:dyDescent="0.25">
      <c r="B2836">
        <v>119356</v>
      </c>
      <c r="C2836">
        <v>77013</v>
      </c>
      <c r="D2836">
        <v>56947</v>
      </c>
      <c r="E2836" s="1">
        <v>44419</v>
      </c>
      <c r="F2836" s="2" t="s">
        <v>11065</v>
      </c>
      <c r="G2836" t="s">
        <v>11068</v>
      </c>
      <c r="H2836" s="3">
        <v>6661</v>
      </c>
      <c r="I2836" s="2" t="s">
        <v>362</v>
      </c>
      <c r="J2836" t="s">
        <v>10740</v>
      </c>
      <c r="K2836" t="s">
        <v>10741</v>
      </c>
      <c r="L2836" t="s">
        <v>11069</v>
      </c>
      <c r="N2836">
        <v>5</v>
      </c>
      <c r="O2836">
        <v>10</v>
      </c>
      <c r="P2836" s="3">
        <v>95</v>
      </c>
    </row>
    <row r="2837" spans="2:16" x14ac:dyDescent="0.25">
      <c r="B2837">
        <v>119358</v>
      </c>
      <c r="C2837">
        <v>77015</v>
      </c>
      <c r="D2837">
        <v>56923</v>
      </c>
      <c r="E2837" s="1">
        <v>44419</v>
      </c>
      <c r="F2837" s="2" t="s">
        <v>11070</v>
      </c>
      <c r="G2837" t="s">
        <v>11071</v>
      </c>
      <c r="H2837" s="3">
        <v>706917</v>
      </c>
      <c r="I2837" s="2">
        <v>10</v>
      </c>
      <c r="J2837" t="s">
        <v>10740</v>
      </c>
      <c r="K2837" t="s">
        <v>10741</v>
      </c>
      <c r="N2837">
        <v>5</v>
      </c>
      <c r="O2837">
        <v>12</v>
      </c>
      <c r="P2837" s="3">
        <v>99</v>
      </c>
    </row>
    <row r="2838" spans="2:16" x14ac:dyDescent="0.25">
      <c r="B2838">
        <v>119359</v>
      </c>
      <c r="C2838">
        <v>77016</v>
      </c>
      <c r="D2838">
        <v>56922</v>
      </c>
      <c r="E2838" s="1">
        <v>44419</v>
      </c>
      <c r="F2838" s="2" t="s">
        <v>11070</v>
      </c>
      <c r="G2838" t="s">
        <v>11072</v>
      </c>
      <c r="H2838" s="3">
        <v>706917</v>
      </c>
      <c r="I2838" s="2">
        <v>99</v>
      </c>
      <c r="J2838" t="s">
        <v>10740</v>
      </c>
      <c r="K2838" t="s">
        <v>10741</v>
      </c>
      <c r="N2838">
        <v>5</v>
      </c>
      <c r="O2838">
        <v>13</v>
      </c>
      <c r="P2838" s="3">
        <v>99</v>
      </c>
    </row>
    <row r="2839" spans="2:16" x14ac:dyDescent="0.25">
      <c r="B2839">
        <v>119360</v>
      </c>
      <c r="C2839">
        <v>77017</v>
      </c>
      <c r="D2839">
        <v>56921</v>
      </c>
      <c r="E2839" s="1">
        <v>44419</v>
      </c>
      <c r="F2839" s="2" t="s">
        <v>11070</v>
      </c>
      <c r="G2839" t="s">
        <v>11073</v>
      </c>
      <c r="H2839" s="3">
        <v>706917</v>
      </c>
      <c r="I2839" s="2">
        <v>98</v>
      </c>
      <c r="J2839" t="s">
        <v>10740</v>
      </c>
      <c r="K2839" t="s">
        <v>10741</v>
      </c>
      <c r="N2839">
        <v>5</v>
      </c>
      <c r="O2839">
        <v>14</v>
      </c>
      <c r="P2839" s="3">
        <v>99</v>
      </c>
    </row>
    <row r="2840" spans="2:16" x14ac:dyDescent="0.25">
      <c r="B2840">
        <v>119361</v>
      </c>
      <c r="C2840">
        <v>77018</v>
      </c>
      <c r="D2840">
        <v>56920</v>
      </c>
      <c r="E2840" s="1">
        <v>44419</v>
      </c>
      <c r="F2840" s="2" t="s">
        <v>11070</v>
      </c>
      <c r="G2840" t="s">
        <v>11074</v>
      </c>
      <c r="H2840" s="3">
        <v>706917</v>
      </c>
      <c r="I2840" s="2">
        <v>97</v>
      </c>
      <c r="J2840" t="s">
        <v>10740</v>
      </c>
      <c r="K2840" t="s">
        <v>10741</v>
      </c>
      <c r="N2840">
        <v>5</v>
      </c>
      <c r="O2840">
        <v>15</v>
      </c>
      <c r="P2840" s="3">
        <v>99</v>
      </c>
    </row>
    <row r="2841" spans="2:16" x14ac:dyDescent="0.25">
      <c r="B2841">
        <v>119362</v>
      </c>
      <c r="C2841">
        <v>77019</v>
      </c>
      <c r="D2841">
        <v>56919</v>
      </c>
      <c r="E2841" s="1">
        <v>44419</v>
      </c>
      <c r="F2841" s="2" t="s">
        <v>11070</v>
      </c>
      <c r="G2841" t="s">
        <v>11075</v>
      </c>
      <c r="H2841" s="3">
        <v>706917</v>
      </c>
      <c r="I2841" s="2">
        <v>96</v>
      </c>
      <c r="J2841" t="s">
        <v>10740</v>
      </c>
      <c r="K2841" t="s">
        <v>10741</v>
      </c>
      <c r="L2841" t="s">
        <v>11076</v>
      </c>
      <c r="N2841">
        <v>5</v>
      </c>
      <c r="O2841">
        <v>16</v>
      </c>
      <c r="P2841" s="3">
        <v>99</v>
      </c>
    </row>
    <row r="2842" spans="2:16" x14ac:dyDescent="0.25">
      <c r="B2842">
        <v>119363</v>
      </c>
      <c r="C2842">
        <v>77020</v>
      </c>
      <c r="D2842">
        <v>56918</v>
      </c>
      <c r="E2842" s="1">
        <v>44419</v>
      </c>
      <c r="F2842" s="2" t="s">
        <v>11070</v>
      </c>
      <c r="G2842" t="s">
        <v>11077</v>
      </c>
      <c r="H2842" s="3">
        <v>706917</v>
      </c>
      <c r="I2842" s="2">
        <v>95</v>
      </c>
      <c r="J2842" t="s">
        <v>10740</v>
      </c>
      <c r="K2842" t="s">
        <v>10741</v>
      </c>
      <c r="L2842" t="s">
        <v>11078</v>
      </c>
      <c r="N2842">
        <v>5</v>
      </c>
      <c r="O2842">
        <v>17</v>
      </c>
      <c r="P2842" s="3">
        <v>100</v>
      </c>
    </row>
    <row r="2843" spans="2:16" x14ac:dyDescent="0.25">
      <c r="B2843">
        <v>119364</v>
      </c>
      <c r="C2843">
        <v>77021</v>
      </c>
      <c r="D2843">
        <v>56917</v>
      </c>
      <c r="E2843" s="1">
        <v>44419</v>
      </c>
      <c r="F2843" s="2" t="s">
        <v>11070</v>
      </c>
      <c r="G2843" t="s">
        <v>11079</v>
      </c>
      <c r="H2843" s="3">
        <v>706917</v>
      </c>
      <c r="I2843" s="2">
        <v>94</v>
      </c>
      <c r="J2843" t="s">
        <v>10740</v>
      </c>
      <c r="K2843" t="s">
        <v>10741</v>
      </c>
      <c r="N2843">
        <v>5</v>
      </c>
      <c r="O2843">
        <v>18</v>
      </c>
      <c r="P2843" s="3">
        <v>99</v>
      </c>
    </row>
    <row r="2844" spans="2:16" x14ac:dyDescent="0.25">
      <c r="B2844">
        <v>119365</v>
      </c>
      <c r="C2844">
        <v>77022</v>
      </c>
      <c r="D2844">
        <v>56916</v>
      </c>
      <c r="E2844" s="1">
        <v>44419</v>
      </c>
      <c r="F2844" s="2" t="s">
        <v>11070</v>
      </c>
      <c r="G2844" t="s">
        <v>11080</v>
      </c>
      <c r="H2844" s="3">
        <v>706917</v>
      </c>
      <c r="I2844" s="2">
        <v>93</v>
      </c>
      <c r="J2844" t="s">
        <v>10740</v>
      </c>
      <c r="K2844" t="s">
        <v>10741</v>
      </c>
      <c r="N2844">
        <v>5</v>
      </c>
      <c r="O2844">
        <v>19</v>
      </c>
      <c r="P2844" s="3">
        <v>100</v>
      </c>
    </row>
    <row r="2845" spans="2:16" x14ac:dyDescent="0.25">
      <c r="B2845">
        <v>119366</v>
      </c>
      <c r="C2845">
        <v>77023</v>
      </c>
      <c r="D2845">
        <v>56915</v>
      </c>
      <c r="E2845" s="1">
        <v>44419</v>
      </c>
      <c r="F2845" s="2" t="s">
        <v>11070</v>
      </c>
      <c r="G2845" t="s">
        <v>11081</v>
      </c>
      <c r="H2845" s="3">
        <v>706917</v>
      </c>
      <c r="I2845" s="2">
        <v>92</v>
      </c>
      <c r="J2845" t="s">
        <v>10740</v>
      </c>
      <c r="K2845" t="s">
        <v>10741</v>
      </c>
      <c r="N2845">
        <v>5</v>
      </c>
      <c r="O2845">
        <v>20</v>
      </c>
      <c r="P2845" s="3">
        <v>99</v>
      </c>
    </row>
    <row r="2846" spans="2:16" x14ac:dyDescent="0.25">
      <c r="B2846">
        <v>119369</v>
      </c>
      <c r="C2846">
        <v>77026</v>
      </c>
      <c r="D2846">
        <v>56908</v>
      </c>
      <c r="E2846" s="1">
        <v>44419</v>
      </c>
      <c r="F2846" s="2" t="s">
        <v>11082</v>
      </c>
      <c r="G2846" t="s">
        <v>11083</v>
      </c>
      <c r="H2846" s="3">
        <v>4112863</v>
      </c>
      <c r="I2846" s="2" t="s">
        <v>3427</v>
      </c>
      <c r="J2846" t="s">
        <v>10740</v>
      </c>
      <c r="K2846" t="s">
        <v>10741</v>
      </c>
      <c r="N2846">
        <v>5</v>
      </c>
      <c r="O2846">
        <v>23</v>
      </c>
      <c r="P2846" s="3">
        <v>99</v>
      </c>
    </row>
    <row r="2847" spans="2:16" x14ac:dyDescent="0.25">
      <c r="B2847">
        <v>119370</v>
      </c>
      <c r="C2847">
        <v>77027</v>
      </c>
      <c r="D2847">
        <v>56907</v>
      </c>
      <c r="E2847" s="1">
        <v>44419</v>
      </c>
      <c r="F2847" s="2" t="s">
        <v>11082</v>
      </c>
      <c r="G2847" t="s">
        <v>11084</v>
      </c>
      <c r="H2847" s="3">
        <v>4112863</v>
      </c>
      <c r="I2847" s="2" t="s">
        <v>1025</v>
      </c>
      <c r="J2847" t="s">
        <v>10740</v>
      </c>
      <c r="K2847" t="s">
        <v>10741</v>
      </c>
      <c r="N2847">
        <v>5</v>
      </c>
      <c r="O2847">
        <v>24</v>
      </c>
      <c r="P2847" s="3">
        <v>98</v>
      </c>
    </row>
    <row r="2848" spans="2:16" x14ac:dyDescent="0.25">
      <c r="B2848">
        <v>119371</v>
      </c>
      <c r="C2848">
        <v>77028</v>
      </c>
      <c r="D2848">
        <v>56906</v>
      </c>
      <c r="E2848" s="1">
        <v>44419</v>
      </c>
      <c r="F2848" s="2" t="s">
        <v>11082</v>
      </c>
      <c r="G2848" t="s">
        <v>11085</v>
      </c>
      <c r="H2848" s="3">
        <v>4112863</v>
      </c>
      <c r="I2848" s="2" t="s">
        <v>22</v>
      </c>
      <c r="J2848" t="s">
        <v>10740</v>
      </c>
      <c r="K2848" t="s">
        <v>10741</v>
      </c>
      <c r="N2848">
        <v>5</v>
      </c>
      <c r="O2848">
        <v>25</v>
      </c>
      <c r="P2848" s="3">
        <v>100</v>
      </c>
    </row>
    <row r="2849" spans="1:16" x14ac:dyDescent="0.25">
      <c r="B2849">
        <v>119372</v>
      </c>
      <c r="C2849">
        <v>77029</v>
      </c>
      <c r="D2849">
        <v>56905</v>
      </c>
      <c r="E2849" s="1">
        <v>44419</v>
      </c>
      <c r="F2849" s="2" t="s">
        <v>11082</v>
      </c>
      <c r="G2849" t="s">
        <v>11086</v>
      </c>
      <c r="H2849" s="3">
        <v>4112863</v>
      </c>
      <c r="I2849" s="2" t="s">
        <v>87</v>
      </c>
      <c r="J2849" t="s">
        <v>10740</v>
      </c>
      <c r="K2849" t="s">
        <v>10741</v>
      </c>
      <c r="N2849">
        <v>5</v>
      </c>
      <c r="O2849">
        <v>26</v>
      </c>
      <c r="P2849" s="3">
        <v>98</v>
      </c>
    </row>
    <row r="2850" spans="1:16" x14ac:dyDescent="0.25">
      <c r="B2850">
        <v>119374</v>
      </c>
      <c r="C2850">
        <v>77031</v>
      </c>
      <c r="D2850">
        <v>56889</v>
      </c>
      <c r="E2850" s="1">
        <v>44419</v>
      </c>
      <c r="F2850" s="2" t="s">
        <v>11087</v>
      </c>
      <c r="G2850" t="s">
        <v>11088</v>
      </c>
      <c r="H2850" s="3">
        <v>2018109</v>
      </c>
      <c r="I2850" s="2" t="s">
        <v>73</v>
      </c>
      <c r="J2850" t="s">
        <v>10740</v>
      </c>
      <c r="K2850" t="s">
        <v>10741</v>
      </c>
      <c r="N2850">
        <v>5</v>
      </c>
      <c r="O2850">
        <v>28</v>
      </c>
      <c r="P2850" s="3">
        <v>99</v>
      </c>
    </row>
    <row r="2851" spans="1:16" x14ac:dyDescent="0.25">
      <c r="B2851">
        <v>119377</v>
      </c>
      <c r="C2851">
        <v>77034</v>
      </c>
      <c r="D2851">
        <v>56868</v>
      </c>
      <c r="E2851" s="1">
        <v>44419</v>
      </c>
      <c r="F2851" s="2" t="s">
        <v>11089</v>
      </c>
      <c r="G2851" t="s">
        <v>11090</v>
      </c>
      <c r="H2851" s="3">
        <v>85029</v>
      </c>
      <c r="I2851" s="2" t="s">
        <v>87</v>
      </c>
      <c r="J2851" t="s">
        <v>10740</v>
      </c>
      <c r="K2851" t="s">
        <v>10741</v>
      </c>
      <c r="N2851">
        <v>5</v>
      </c>
      <c r="O2851">
        <v>31</v>
      </c>
      <c r="P2851" s="3">
        <v>99</v>
      </c>
    </row>
    <row r="2852" spans="1:16" x14ac:dyDescent="0.25">
      <c r="B2852">
        <v>119379</v>
      </c>
      <c r="C2852">
        <v>77036</v>
      </c>
      <c r="D2852">
        <v>56866</v>
      </c>
      <c r="E2852" s="1">
        <v>44419</v>
      </c>
      <c r="F2852" s="2" t="s">
        <v>11091</v>
      </c>
      <c r="G2852" t="s">
        <v>11092</v>
      </c>
      <c r="H2852" s="3">
        <v>2034612</v>
      </c>
      <c r="I2852" s="2">
        <v>15</v>
      </c>
      <c r="J2852" t="s">
        <v>10740</v>
      </c>
      <c r="K2852" t="s">
        <v>10741</v>
      </c>
      <c r="N2852">
        <v>5</v>
      </c>
      <c r="O2852">
        <v>33</v>
      </c>
      <c r="P2852" s="3">
        <v>99</v>
      </c>
    </row>
    <row r="2853" spans="1:16" x14ac:dyDescent="0.25">
      <c r="B2853">
        <v>119381</v>
      </c>
      <c r="C2853">
        <v>77038</v>
      </c>
      <c r="D2853">
        <v>56864</v>
      </c>
      <c r="E2853" s="1">
        <v>44419</v>
      </c>
      <c r="F2853" s="2" t="s">
        <v>11091</v>
      </c>
      <c r="G2853" t="s">
        <v>11093</v>
      </c>
      <c r="H2853" s="3">
        <v>2034612</v>
      </c>
      <c r="I2853" s="2">
        <v>13</v>
      </c>
      <c r="J2853" t="s">
        <v>10740</v>
      </c>
      <c r="K2853" t="s">
        <v>10741</v>
      </c>
      <c r="L2853" t="s">
        <v>11094</v>
      </c>
      <c r="N2853">
        <v>5</v>
      </c>
      <c r="O2853">
        <v>35</v>
      </c>
      <c r="P2853" s="3">
        <v>100</v>
      </c>
    </row>
    <row r="2854" spans="1:16" x14ac:dyDescent="0.25">
      <c r="B2854">
        <v>119383</v>
      </c>
      <c r="C2854">
        <v>77040</v>
      </c>
      <c r="D2854">
        <v>56862</v>
      </c>
      <c r="E2854" s="1">
        <v>44419</v>
      </c>
      <c r="F2854" s="2" t="s">
        <v>11091</v>
      </c>
      <c r="G2854" t="s">
        <v>11095</v>
      </c>
      <c r="H2854" s="3">
        <v>2034612</v>
      </c>
      <c r="I2854" s="2">
        <v>11</v>
      </c>
      <c r="J2854" t="s">
        <v>10740</v>
      </c>
      <c r="K2854" t="s">
        <v>10741</v>
      </c>
      <c r="L2854" t="s">
        <v>11096</v>
      </c>
      <c r="N2854">
        <v>5</v>
      </c>
      <c r="O2854">
        <v>37</v>
      </c>
      <c r="P2854" s="3">
        <v>99</v>
      </c>
    </row>
    <row r="2855" spans="1:16" x14ac:dyDescent="0.25">
      <c r="B2855">
        <v>119384</v>
      </c>
      <c r="C2855">
        <v>77041</v>
      </c>
      <c r="D2855">
        <v>56861</v>
      </c>
      <c r="E2855" s="1">
        <v>44419</v>
      </c>
      <c r="F2855" s="2" t="s">
        <v>10872</v>
      </c>
      <c r="G2855" t="s">
        <v>11097</v>
      </c>
      <c r="H2855" s="3">
        <v>4746293</v>
      </c>
      <c r="I2855" s="2" t="s">
        <v>3362</v>
      </c>
      <c r="J2855" t="s">
        <v>10740</v>
      </c>
      <c r="K2855" t="s">
        <v>10741</v>
      </c>
      <c r="L2855" t="s">
        <v>11098</v>
      </c>
      <c r="N2855">
        <v>5</v>
      </c>
      <c r="O2855">
        <v>38</v>
      </c>
      <c r="P2855" s="3">
        <v>99</v>
      </c>
    </row>
    <row r="2856" spans="1:16" x14ac:dyDescent="0.25">
      <c r="B2856">
        <v>119385</v>
      </c>
      <c r="C2856">
        <v>77042</v>
      </c>
      <c r="D2856">
        <v>56860</v>
      </c>
      <c r="E2856" s="1">
        <v>44419</v>
      </c>
      <c r="F2856" s="2" t="s">
        <v>10872</v>
      </c>
      <c r="G2856" t="s">
        <v>11099</v>
      </c>
      <c r="H2856" s="3">
        <v>4746293</v>
      </c>
      <c r="I2856" s="2" t="s">
        <v>3313</v>
      </c>
      <c r="J2856" t="s">
        <v>10740</v>
      </c>
      <c r="K2856" t="s">
        <v>10741</v>
      </c>
      <c r="N2856">
        <v>5</v>
      </c>
      <c r="O2856">
        <v>39</v>
      </c>
      <c r="P2856" s="3">
        <v>98</v>
      </c>
    </row>
    <row r="2857" spans="1:16" x14ac:dyDescent="0.25">
      <c r="B2857">
        <v>119386</v>
      </c>
      <c r="C2857">
        <v>77043</v>
      </c>
      <c r="D2857">
        <v>56859</v>
      </c>
      <c r="E2857" s="1">
        <v>44419</v>
      </c>
      <c r="F2857" s="2" t="s">
        <v>10872</v>
      </c>
      <c r="G2857" t="s">
        <v>11100</v>
      </c>
      <c r="H2857" s="3">
        <v>4746293</v>
      </c>
      <c r="I2857" t="s">
        <v>138</v>
      </c>
      <c r="J2857" t="s">
        <v>10740</v>
      </c>
      <c r="K2857" t="s">
        <v>10741</v>
      </c>
      <c r="N2857">
        <v>5</v>
      </c>
      <c r="O2857">
        <v>40</v>
      </c>
      <c r="P2857" s="3">
        <v>99</v>
      </c>
    </row>
    <row r="2858" spans="1:16" x14ac:dyDescent="0.25">
      <c r="B2858">
        <v>119649</v>
      </c>
      <c r="C2858">
        <v>77281</v>
      </c>
      <c r="D2858">
        <v>53429</v>
      </c>
      <c r="E2858" s="1">
        <v>44419</v>
      </c>
      <c r="F2858" s="2" t="s">
        <v>6438</v>
      </c>
      <c r="G2858" t="s">
        <v>11101</v>
      </c>
      <c r="H2858" s="3">
        <v>1931836</v>
      </c>
      <c r="I2858" s="2" t="s">
        <v>11102</v>
      </c>
      <c r="J2858" t="s">
        <v>23</v>
      </c>
      <c r="K2858" t="s">
        <v>10741</v>
      </c>
      <c r="N2858">
        <v>0</v>
      </c>
      <c r="O2858">
        <v>1</v>
      </c>
      <c r="P2858" s="3">
        <v>99</v>
      </c>
    </row>
    <row r="2859" spans="1:16" x14ac:dyDescent="0.25">
      <c r="B2859">
        <v>119650</v>
      </c>
      <c r="C2859">
        <v>77282</v>
      </c>
      <c r="D2859">
        <v>53428</v>
      </c>
      <c r="E2859" s="1">
        <v>44419</v>
      </c>
      <c r="F2859" s="2" t="s">
        <v>6438</v>
      </c>
      <c r="G2859" t="s">
        <v>11103</v>
      </c>
      <c r="H2859" s="3">
        <v>1931836</v>
      </c>
      <c r="I2859" s="2" t="s">
        <v>11104</v>
      </c>
      <c r="J2859" t="s">
        <v>23</v>
      </c>
      <c r="K2859" t="s">
        <v>10741</v>
      </c>
      <c r="N2859">
        <v>0</v>
      </c>
      <c r="O2859">
        <v>1</v>
      </c>
      <c r="P2859" s="3">
        <v>99</v>
      </c>
    </row>
    <row r="2860" spans="1:16" x14ac:dyDescent="0.25">
      <c r="B2860">
        <v>119651</v>
      </c>
      <c r="C2860">
        <v>77283</v>
      </c>
      <c r="D2860">
        <v>53427</v>
      </c>
      <c r="E2860" s="1">
        <v>44419</v>
      </c>
      <c r="F2860" s="2" t="s">
        <v>6438</v>
      </c>
      <c r="G2860" t="s">
        <v>11105</v>
      </c>
      <c r="H2860" s="3">
        <v>1931836</v>
      </c>
      <c r="I2860" s="2" t="s">
        <v>11106</v>
      </c>
      <c r="J2860" t="s">
        <v>23</v>
      </c>
      <c r="K2860" t="s">
        <v>10741</v>
      </c>
      <c r="N2860">
        <v>0</v>
      </c>
      <c r="O2860">
        <v>1</v>
      </c>
      <c r="P2860" s="3">
        <v>99</v>
      </c>
    </row>
    <row r="2861" spans="1:16" x14ac:dyDescent="0.25">
      <c r="B2861">
        <v>119652</v>
      </c>
      <c r="C2861">
        <v>77284</v>
      </c>
      <c r="D2861">
        <v>53426</v>
      </c>
      <c r="E2861" s="1">
        <v>44419</v>
      </c>
      <c r="F2861" s="2" t="s">
        <v>6438</v>
      </c>
      <c r="G2861" t="s">
        <v>11107</v>
      </c>
      <c r="H2861" s="3">
        <v>1931836</v>
      </c>
      <c r="I2861" s="2" t="s">
        <v>11108</v>
      </c>
      <c r="J2861" t="s">
        <v>23</v>
      </c>
      <c r="K2861" t="s">
        <v>10741</v>
      </c>
      <c r="N2861">
        <v>0</v>
      </c>
      <c r="O2861">
        <v>1</v>
      </c>
      <c r="P2861" s="3">
        <v>100</v>
      </c>
    </row>
    <row r="2862" spans="1:16" x14ac:dyDescent="0.25">
      <c r="B2862">
        <v>119653</v>
      </c>
      <c r="C2862">
        <v>77285</v>
      </c>
      <c r="D2862">
        <v>53425</v>
      </c>
      <c r="E2862" s="1">
        <v>44419</v>
      </c>
      <c r="F2862" s="2" t="s">
        <v>6438</v>
      </c>
      <c r="G2862" t="s">
        <v>11109</v>
      </c>
      <c r="H2862" s="3">
        <v>1931836</v>
      </c>
      <c r="I2862" s="2" t="s">
        <v>11110</v>
      </c>
      <c r="J2862" t="s">
        <v>23</v>
      </c>
      <c r="K2862" t="s">
        <v>10741</v>
      </c>
      <c r="N2862">
        <v>0</v>
      </c>
      <c r="O2862">
        <v>1</v>
      </c>
      <c r="P2862" s="3">
        <v>99</v>
      </c>
    </row>
    <row r="2863" spans="1:16" x14ac:dyDescent="0.25">
      <c r="A2863" s="2" t="s">
        <v>1218</v>
      </c>
      <c r="B2863">
        <v>119654</v>
      </c>
      <c r="C2863">
        <v>77286</v>
      </c>
      <c r="D2863">
        <v>53424</v>
      </c>
      <c r="E2863" s="1">
        <v>44419</v>
      </c>
      <c r="F2863" s="2" t="s">
        <v>6438</v>
      </c>
      <c r="G2863" t="s">
        <v>6439</v>
      </c>
      <c r="H2863" s="3">
        <v>1931836</v>
      </c>
      <c r="I2863" s="2" t="s">
        <v>11111</v>
      </c>
      <c r="J2863" t="s">
        <v>23</v>
      </c>
      <c r="K2863" t="s">
        <v>10741</v>
      </c>
      <c r="N2863">
        <v>0</v>
      </c>
      <c r="O2863">
        <v>1</v>
      </c>
      <c r="P2863" s="3">
        <v>100</v>
      </c>
    </row>
    <row r="2864" spans="1:16" x14ac:dyDescent="0.25">
      <c r="B2864">
        <v>119655</v>
      </c>
      <c r="C2864">
        <v>77287</v>
      </c>
      <c r="D2864">
        <v>62319</v>
      </c>
      <c r="E2864" s="1">
        <v>44419</v>
      </c>
      <c r="F2864" s="2" t="s">
        <v>2768</v>
      </c>
      <c r="G2864" t="s">
        <v>11112</v>
      </c>
      <c r="H2864" s="3">
        <v>1017292</v>
      </c>
      <c r="I2864" s="2" t="s">
        <v>1516</v>
      </c>
      <c r="J2864" t="s">
        <v>23</v>
      </c>
      <c r="K2864" t="s">
        <v>10741</v>
      </c>
      <c r="N2864">
        <v>0</v>
      </c>
      <c r="O2864">
        <v>1</v>
      </c>
      <c r="P2864" s="3">
        <v>99</v>
      </c>
    </row>
    <row r="2865" spans="2:16" x14ac:dyDescent="0.25">
      <c r="B2865">
        <v>119658</v>
      </c>
      <c r="C2865">
        <v>77290</v>
      </c>
      <c r="D2865">
        <v>58305</v>
      </c>
      <c r="E2865" s="1">
        <v>44419</v>
      </c>
      <c r="F2865" s="2" t="s">
        <v>11113</v>
      </c>
      <c r="G2865" t="s">
        <v>11114</v>
      </c>
      <c r="H2865" s="3">
        <v>4877118</v>
      </c>
      <c r="I2865" s="2" t="s">
        <v>169</v>
      </c>
      <c r="J2865" t="s">
        <v>23</v>
      </c>
      <c r="K2865" t="s">
        <v>10741</v>
      </c>
      <c r="N2865">
        <v>0</v>
      </c>
      <c r="O2865">
        <v>1</v>
      </c>
      <c r="P2865" s="3">
        <v>100</v>
      </c>
    </row>
    <row r="2866" spans="2:16" x14ac:dyDescent="0.25">
      <c r="B2866">
        <v>119659</v>
      </c>
      <c r="C2866">
        <v>77291</v>
      </c>
      <c r="D2866">
        <v>55800</v>
      </c>
      <c r="E2866" s="1">
        <v>44419</v>
      </c>
      <c r="F2866" s="2" t="s">
        <v>10684</v>
      </c>
      <c r="G2866" t="s">
        <v>11115</v>
      </c>
      <c r="H2866" s="3">
        <v>3880193</v>
      </c>
      <c r="I2866" s="2">
        <v>10</v>
      </c>
      <c r="J2866" t="s">
        <v>23</v>
      </c>
      <c r="K2866" t="s">
        <v>10741</v>
      </c>
      <c r="L2866" t="s">
        <v>11116</v>
      </c>
      <c r="N2866">
        <v>0</v>
      </c>
      <c r="O2866">
        <v>1</v>
      </c>
      <c r="P2866" s="3">
        <v>100</v>
      </c>
    </row>
    <row r="2867" spans="2:16" x14ac:dyDescent="0.25">
      <c r="B2867">
        <v>119660</v>
      </c>
      <c r="C2867">
        <v>77292</v>
      </c>
      <c r="D2867">
        <v>55839</v>
      </c>
      <c r="E2867" s="1">
        <v>44419</v>
      </c>
      <c r="F2867" s="2" t="s">
        <v>10710</v>
      </c>
      <c r="G2867" t="s">
        <v>11117</v>
      </c>
      <c r="H2867" s="3">
        <v>4745742</v>
      </c>
      <c r="I2867" s="2" t="s">
        <v>11118</v>
      </c>
      <c r="J2867" t="s">
        <v>23</v>
      </c>
      <c r="K2867" t="s">
        <v>10741</v>
      </c>
      <c r="N2867">
        <v>0</v>
      </c>
      <c r="O2867">
        <v>1</v>
      </c>
      <c r="P2867" s="3">
        <v>99</v>
      </c>
    </row>
    <row r="2868" spans="2:16" x14ac:dyDescent="0.25">
      <c r="B2868">
        <v>119661</v>
      </c>
      <c r="C2868">
        <v>77293</v>
      </c>
      <c r="D2868">
        <v>55838</v>
      </c>
      <c r="E2868" s="1">
        <v>44419</v>
      </c>
      <c r="F2868" s="2" t="s">
        <v>10710</v>
      </c>
      <c r="G2868" t="s">
        <v>11119</v>
      </c>
      <c r="H2868" s="3">
        <v>4745742</v>
      </c>
      <c r="I2868" s="2" t="s">
        <v>11120</v>
      </c>
      <c r="J2868" t="s">
        <v>23</v>
      </c>
      <c r="K2868" t="s">
        <v>10741</v>
      </c>
      <c r="N2868">
        <v>0</v>
      </c>
      <c r="O2868">
        <v>1</v>
      </c>
      <c r="P2868" s="3">
        <v>100</v>
      </c>
    </row>
    <row r="2869" spans="2:16" x14ac:dyDescent="0.25">
      <c r="B2869">
        <v>119665</v>
      </c>
      <c r="C2869">
        <v>77297</v>
      </c>
      <c r="D2869">
        <v>60659</v>
      </c>
      <c r="E2869" s="1">
        <v>44419</v>
      </c>
      <c r="F2869" s="2" t="s">
        <v>825</v>
      </c>
      <c r="G2869" t="s">
        <v>11121</v>
      </c>
      <c r="H2869" s="3">
        <v>2728605</v>
      </c>
      <c r="I2869" s="2" t="s">
        <v>975</v>
      </c>
      <c r="J2869" t="s">
        <v>23</v>
      </c>
      <c r="K2869" t="s">
        <v>10741</v>
      </c>
      <c r="N2869">
        <v>0</v>
      </c>
      <c r="O2869">
        <v>1</v>
      </c>
      <c r="P2869" s="3">
        <v>99</v>
      </c>
    </row>
    <row r="2870" spans="2:16" x14ac:dyDescent="0.25">
      <c r="B2870">
        <v>119666</v>
      </c>
      <c r="C2870">
        <v>77298</v>
      </c>
      <c r="D2870">
        <v>58550</v>
      </c>
      <c r="E2870" s="1">
        <v>44419</v>
      </c>
      <c r="F2870" s="2" t="s">
        <v>20</v>
      </c>
      <c r="G2870" t="s">
        <v>11122</v>
      </c>
      <c r="H2870" s="3">
        <v>920468</v>
      </c>
      <c r="I2870" s="2" t="s">
        <v>211</v>
      </c>
      <c r="J2870" t="s">
        <v>23</v>
      </c>
      <c r="K2870" t="s">
        <v>10741</v>
      </c>
      <c r="N2870">
        <v>0</v>
      </c>
      <c r="O2870">
        <v>1</v>
      </c>
      <c r="P2870" s="3">
        <v>98</v>
      </c>
    </row>
    <row r="2871" spans="2:16" x14ac:dyDescent="0.25">
      <c r="B2871">
        <v>119668</v>
      </c>
      <c r="C2871">
        <v>77300</v>
      </c>
      <c r="D2871">
        <v>54691</v>
      </c>
      <c r="E2871" s="1">
        <v>44419</v>
      </c>
      <c r="F2871" s="2" t="s">
        <v>7541</v>
      </c>
      <c r="G2871" t="s">
        <v>11123</v>
      </c>
      <c r="H2871" s="3">
        <v>337224</v>
      </c>
      <c r="I2871" s="2" t="s">
        <v>975</v>
      </c>
      <c r="J2871" t="s">
        <v>23</v>
      </c>
      <c r="K2871" t="s">
        <v>10741</v>
      </c>
      <c r="N2871">
        <v>0</v>
      </c>
      <c r="O2871">
        <v>1</v>
      </c>
      <c r="P2871" s="3">
        <v>99</v>
      </c>
    </row>
    <row r="2872" spans="2:16" x14ac:dyDescent="0.25">
      <c r="B2872">
        <v>119670</v>
      </c>
      <c r="C2872">
        <v>77302</v>
      </c>
      <c r="D2872">
        <v>54326</v>
      </c>
      <c r="E2872" s="1">
        <v>44419</v>
      </c>
      <c r="F2872" s="2" t="s">
        <v>10567</v>
      </c>
      <c r="G2872" t="s">
        <v>11124</v>
      </c>
      <c r="H2872" s="3">
        <v>1181411</v>
      </c>
      <c r="I2872" s="2" t="s">
        <v>11125</v>
      </c>
      <c r="J2872" t="s">
        <v>23</v>
      </c>
      <c r="K2872" t="s">
        <v>10741</v>
      </c>
      <c r="N2872">
        <v>0</v>
      </c>
      <c r="O2872">
        <v>1</v>
      </c>
      <c r="P2872" s="3">
        <v>99</v>
      </c>
    </row>
    <row r="2873" spans="2:16" x14ac:dyDescent="0.25">
      <c r="B2873">
        <v>119671</v>
      </c>
      <c r="C2873">
        <v>77303</v>
      </c>
      <c r="D2873">
        <v>54327</v>
      </c>
      <c r="E2873" s="1">
        <v>44419</v>
      </c>
      <c r="F2873" s="2" t="s">
        <v>10567</v>
      </c>
      <c r="G2873" t="s">
        <v>11126</v>
      </c>
      <c r="H2873" s="3">
        <v>1181411</v>
      </c>
      <c r="I2873" s="2" t="s">
        <v>11127</v>
      </c>
      <c r="J2873" t="s">
        <v>23</v>
      </c>
      <c r="K2873" t="s">
        <v>10741</v>
      </c>
      <c r="N2873">
        <v>0</v>
      </c>
      <c r="O2873">
        <v>1</v>
      </c>
      <c r="P2873" s="3">
        <v>99</v>
      </c>
    </row>
    <row r="2874" spans="2:16" x14ac:dyDescent="0.25">
      <c r="B2874">
        <v>119672</v>
      </c>
      <c r="C2874">
        <v>77304</v>
      </c>
      <c r="D2874">
        <v>54328</v>
      </c>
      <c r="E2874" s="1">
        <v>44419</v>
      </c>
      <c r="F2874" s="2" t="s">
        <v>10567</v>
      </c>
      <c r="G2874" t="s">
        <v>11128</v>
      </c>
      <c r="H2874" s="3">
        <v>1181411</v>
      </c>
      <c r="I2874" s="2" t="s">
        <v>11129</v>
      </c>
      <c r="J2874" t="s">
        <v>23</v>
      </c>
      <c r="K2874" t="s">
        <v>10741</v>
      </c>
      <c r="N2874">
        <v>0</v>
      </c>
      <c r="O2874">
        <v>1</v>
      </c>
      <c r="P2874" s="3">
        <v>100</v>
      </c>
    </row>
    <row r="2875" spans="2:16" x14ac:dyDescent="0.25">
      <c r="B2875">
        <v>119676</v>
      </c>
      <c r="C2875">
        <v>77308</v>
      </c>
      <c r="D2875">
        <v>61422</v>
      </c>
      <c r="E2875" s="1">
        <v>44419</v>
      </c>
      <c r="F2875" s="2" t="s">
        <v>11130</v>
      </c>
      <c r="G2875" t="s">
        <v>11131</v>
      </c>
      <c r="H2875" s="3">
        <v>3651775</v>
      </c>
      <c r="I2875" s="2" t="s">
        <v>1913</v>
      </c>
      <c r="J2875" t="s">
        <v>23</v>
      </c>
      <c r="K2875" t="s">
        <v>10741</v>
      </c>
      <c r="N2875">
        <v>0</v>
      </c>
      <c r="O2875">
        <v>1</v>
      </c>
      <c r="P2875" s="3">
        <v>100</v>
      </c>
    </row>
    <row r="2876" spans="2:16" x14ac:dyDescent="0.25">
      <c r="B2876">
        <v>119677</v>
      </c>
      <c r="C2876">
        <v>77309</v>
      </c>
      <c r="D2876">
        <v>61453</v>
      </c>
      <c r="E2876" s="1">
        <v>44419</v>
      </c>
      <c r="F2876" s="2" t="s">
        <v>11132</v>
      </c>
      <c r="G2876" t="s">
        <v>11133</v>
      </c>
      <c r="H2876" s="3">
        <v>1602924</v>
      </c>
      <c r="I2876" s="2">
        <v>1</v>
      </c>
      <c r="J2876" t="s">
        <v>23</v>
      </c>
      <c r="K2876" t="s">
        <v>10741</v>
      </c>
      <c r="N2876">
        <v>0</v>
      </c>
      <c r="O2876">
        <v>1</v>
      </c>
      <c r="P2876" s="3">
        <v>100</v>
      </c>
    </row>
    <row r="2877" spans="2:16" x14ac:dyDescent="0.25">
      <c r="B2877">
        <v>119678</v>
      </c>
      <c r="C2877">
        <v>77310</v>
      </c>
      <c r="D2877">
        <v>61455</v>
      </c>
      <c r="E2877" s="1">
        <v>44419</v>
      </c>
      <c r="F2877" s="2" t="s">
        <v>11132</v>
      </c>
      <c r="G2877" t="s">
        <v>11134</v>
      </c>
      <c r="H2877" s="3">
        <v>1602924</v>
      </c>
      <c r="I2877" s="2">
        <v>2</v>
      </c>
      <c r="J2877" t="s">
        <v>23</v>
      </c>
      <c r="K2877" t="s">
        <v>10741</v>
      </c>
      <c r="N2877">
        <v>0</v>
      </c>
      <c r="O2877">
        <v>1</v>
      </c>
      <c r="P2877" s="3">
        <v>97</v>
      </c>
    </row>
    <row r="2878" spans="2:16" x14ac:dyDescent="0.25">
      <c r="B2878">
        <v>119680</v>
      </c>
      <c r="C2878">
        <v>77312</v>
      </c>
      <c r="D2878">
        <v>53116</v>
      </c>
      <c r="E2878" s="1">
        <v>44419</v>
      </c>
      <c r="F2878" s="2" t="s">
        <v>11135</v>
      </c>
      <c r="G2878" t="s">
        <v>11136</v>
      </c>
      <c r="H2878" s="3">
        <v>2284501</v>
      </c>
      <c r="I2878" s="2" t="s">
        <v>73</v>
      </c>
      <c r="J2878" t="s">
        <v>23</v>
      </c>
      <c r="K2878" t="s">
        <v>10741</v>
      </c>
      <c r="N2878">
        <v>0</v>
      </c>
      <c r="O2878">
        <v>1</v>
      </c>
      <c r="P2878" s="3">
        <v>100</v>
      </c>
    </row>
    <row r="2879" spans="2:16" x14ac:dyDescent="0.25">
      <c r="B2879">
        <v>119681</v>
      </c>
      <c r="C2879">
        <v>77313</v>
      </c>
      <c r="D2879">
        <v>53176</v>
      </c>
      <c r="E2879" s="1">
        <v>44419</v>
      </c>
      <c r="F2879" s="2" t="s">
        <v>11137</v>
      </c>
      <c r="G2879" t="s">
        <v>11138</v>
      </c>
      <c r="H2879" s="3">
        <v>2112321</v>
      </c>
      <c r="I2879" s="2" t="s">
        <v>11125</v>
      </c>
      <c r="J2879" t="s">
        <v>23</v>
      </c>
      <c r="K2879" t="s">
        <v>10741</v>
      </c>
      <c r="N2879">
        <v>0</v>
      </c>
      <c r="O2879">
        <v>1</v>
      </c>
      <c r="P2879" s="3">
        <v>96</v>
      </c>
    </row>
    <row r="2880" spans="2:16" x14ac:dyDescent="0.25">
      <c r="B2880">
        <v>119682</v>
      </c>
      <c r="C2880">
        <v>77314</v>
      </c>
      <c r="D2880">
        <v>53177</v>
      </c>
      <c r="E2880" s="1">
        <v>44419</v>
      </c>
      <c r="F2880" s="2" t="s">
        <v>11137</v>
      </c>
      <c r="G2880" t="s">
        <v>11139</v>
      </c>
      <c r="H2880" s="3">
        <v>2112321</v>
      </c>
      <c r="I2880" s="2" t="s">
        <v>11140</v>
      </c>
      <c r="J2880" t="s">
        <v>23</v>
      </c>
      <c r="K2880" t="s">
        <v>10741</v>
      </c>
      <c r="N2880">
        <v>0</v>
      </c>
      <c r="O2880">
        <v>1</v>
      </c>
      <c r="P2880" s="3">
        <v>96</v>
      </c>
    </row>
    <row r="2881" spans="2:16" x14ac:dyDescent="0.25">
      <c r="B2881">
        <v>119683</v>
      </c>
      <c r="C2881">
        <v>77315</v>
      </c>
      <c r="D2881">
        <v>53178</v>
      </c>
      <c r="E2881" s="1">
        <v>44419</v>
      </c>
      <c r="F2881" s="2" t="s">
        <v>11141</v>
      </c>
      <c r="G2881" t="s">
        <v>11142</v>
      </c>
      <c r="H2881" s="3">
        <v>1231578</v>
      </c>
      <c r="I2881" s="2" t="s">
        <v>1335</v>
      </c>
      <c r="J2881" t="s">
        <v>23</v>
      </c>
      <c r="K2881" t="s">
        <v>10741</v>
      </c>
      <c r="N2881">
        <v>0</v>
      </c>
      <c r="O2881">
        <v>1</v>
      </c>
      <c r="P2881" s="3">
        <v>99</v>
      </c>
    </row>
    <row r="2882" spans="2:16" x14ac:dyDescent="0.25">
      <c r="B2882">
        <v>119684</v>
      </c>
      <c r="C2882">
        <v>77316</v>
      </c>
      <c r="D2882">
        <v>53190</v>
      </c>
      <c r="E2882" s="1">
        <v>44419</v>
      </c>
      <c r="F2882" s="2" t="s">
        <v>11143</v>
      </c>
      <c r="G2882" t="s">
        <v>11144</v>
      </c>
      <c r="H2882" s="3">
        <v>2486527</v>
      </c>
      <c r="I2882" s="2" t="s">
        <v>11145</v>
      </c>
      <c r="J2882" t="s">
        <v>23</v>
      </c>
      <c r="K2882" t="s">
        <v>10741</v>
      </c>
      <c r="N2882">
        <v>0</v>
      </c>
      <c r="O2882">
        <v>1</v>
      </c>
      <c r="P2882" s="3">
        <v>99</v>
      </c>
    </row>
    <row r="2883" spans="2:16" x14ac:dyDescent="0.25">
      <c r="B2883">
        <v>119685</v>
      </c>
      <c r="C2883">
        <v>77317</v>
      </c>
      <c r="D2883">
        <v>53192</v>
      </c>
      <c r="E2883" s="1">
        <v>44419</v>
      </c>
      <c r="F2883" s="2" t="s">
        <v>11143</v>
      </c>
      <c r="G2883" t="s">
        <v>11146</v>
      </c>
      <c r="H2883" s="3">
        <v>2486527</v>
      </c>
      <c r="I2883" s="2" t="s">
        <v>11147</v>
      </c>
      <c r="J2883" t="s">
        <v>23</v>
      </c>
      <c r="K2883" t="s">
        <v>10741</v>
      </c>
      <c r="N2883">
        <v>0</v>
      </c>
      <c r="O2883">
        <v>1</v>
      </c>
      <c r="P2883" s="3">
        <v>99</v>
      </c>
    </row>
    <row r="2884" spans="2:16" x14ac:dyDescent="0.25">
      <c r="B2884">
        <v>119686</v>
      </c>
      <c r="C2884">
        <v>77318</v>
      </c>
      <c r="D2884">
        <v>53193</v>
      </c>
      <c r="E2884" s="1">
        <v>44419</v>
      </c>
      <c r="F2884" s="2" t="s">
        <v>11143</v>
      </c>
      <c r="G2884" t="s">
        <v>11148</v>
      </c>
      <c r="H2884" s="3">
        <v>2486527</v>
      </c>
      <c r="I2884" s="2" t="s">
        <v>11149</v>
      </c>
      <c r="J2884" t="s">
        <v>23</v>
      </c>
      <c r="K2884" t="s">
        <v>10741</v>
      </c>
      <c r="N2884">
        <v>0</v>
      </c>
      <c r="O2884">
        <v>1</v>
      </c>
      <c r="P2884" s="3">
        <v>99</v>
      </c>
    </row>
    <row r="2885" spans="2:16" x14ac:dyDescent="0.25">
      <c r="B2885">
        <v>119688</v>
      </c>
      <c r="C2885">
        <v>77320</v>
      </c>
      <c r="D2885">
        <v>58092</v>
      </c>
      <c r="E2885" s="1">
        <v>44419</v>
      </c>
      <c r="F2885" s="2" t="s">
        <v>10969</v>
      </c>
      <c r="G2885" t="s">
        <v>11150</v>
      </c>
      <c r="H2885" s="3">
        <v>2887955</v>
      </c>
      <c r="I2885" s="2" t="s">
        <v>436</v>
      </c>
      <c r="J2885" t="s">
        <v>23</v>
      </c>
      <c r="K2885" t="s">
        <v>10741</v>
      </c>
      <c r="N2885">
        <v>2</v>
      </c>
      <c r="O2885">
        <v>1</v>
      </c>
      <c r="P2885" s="3">
        <v>100</v>
      </c>
    </row>
    <row r="2886" spans="2:16" x14ac:dyDescent="0.25">
      <c r="B2886">
        <v>119689</v>
      </c>
      <c r="C2886">
        <v>77321</v>
      </c>
      <c r="D2886">
        <v>58093</v>
      </c>
      <c r="E2886" s="1">
        <v>44419</v>
      </c>
      <c r="F2886" s="2" t="s">
        <v>10969</v>
      </c>
      <c r="G2886" t="s">
        <v>11151</v>
      </c>
      <c r="H2886" s="3">
        <v>2887955</v>
      </c>
      <c r="I2886" s="2" t="s">
        <v>755</v>
      </c>
      <c r="J2886" t="s">
        <v>23</v>
      </c>
      <c r="K2886" t="s">
        <v>10741</v>
      </c>
      <c r="N2886">
        <v>2</v>
      </c>
      <c r="O2886">
        <v>2</v>
      </c>
      <c r="P2886" s="3">
        <v>100</v>
      </c>
    </row>
    <row r="2887" spans="2:16" x14ac:dyDescent="0.25">
      <c r="B2887">
        <v>119690</v>
      </c>
      <c r="C2887">
        <v>77322</v>
      </c>
      <c r="D2887">
        <v>58097</v>
      </c>
      <c r="E2887" s="1">
        <v>44419</v>
      </c>
      <c r="F2887" s="2" t="s">
        <v>11152</v>
      </c>
      <c r="G2887" t="s">
        <v>11153</v>
      </c>
      <c r="H2887" s="3">
        <v>2503293</v>
      </c>
      <c r="I2887" s="2" t="s">
        <v>1335</v>
      </c>
      <c r="J2887" t="s">
        <v>23</v>
      </c>
      <c r="K2887" t="s">
        <v>10741</v>
      </c>
      <c r="L2887" t="s">
        <v>10992</v>
      </c>
      <c r="N2887">
        <v>2</v>
      </c>
      <c r="O2887">
        <v>3</v>
      </c>
      <c r="P2887" s="3">
        <v>98</v>
      </c>
    </row>
    <row r="2888" spans="2:16" x14ac:dyDescent="0.25">
      <c r="B2888">
        <v>119697</v>
      </c>
      <c r="C2888">
        <v>77329</v>
      </c>
      <c r="D2888">
        <v>53958</v>
      </c>
      <c r="E2888" s="1">
        <v>44419</v>
      </c>
      <c r="F2888" s="2" t="s">
        <v>6854</v>
      </c>
      <c r="G2888" t="s">
        <v>11154</v>
      </c>
      <c r="H2888" s="3">
        <v>4368336</v>
      </c>
      <c r="I2888" s="2">
        <v>61</v>
      </c>
      <c r="J2888" t="s">
        <v>23</v>
      </c>
      <c r="K2888" t="s">
        <v>10741</v>
      </c>
      <c r="N2888">
        <v>2</v>
      </c>
      <c r="O2888">
        <v>11</v>
      </c>
      <c r="P2888" s="3">
        <v>96</v>
      </c>
    </row>
    <row r="2889" spans="2:16" x14ac:dyDescent="0.25">
      <c r="B2889">
        <v>119698</v>
      </c>
      <c r="C2889">
        <v>77330</v>
      </c>
      <c r="D2889">
        <v>54057</v>
      </c>
      <c r="E2889" s="1">
        <v>44419</v>
      </c>
      <c r="F2889" s="2" t="s">
        <v>11155</v>
      </c>
      <c r="G2889" t="s">
        <v>11156</v>
      </c>
      <c r="H2889" s="3">
        <v>1235558</v>
      </c>
      <c r="I2889" s="2" t="s">
        <v>10816</v>
      </c>
      <c r="J2889" t="s">
        <v>23</v>
      </c>
      <c r="K2889" t="s">
        <v>10741</v>
      </c>
      <c r="L2889" t="s">
        <v>11078</v>
      </c>
      <c r="N2889">
        <v>2</v>
      </c>
      <c r="O2889">
        <v>12</v>
      </c>
      <c r="P2889" s="3">
        <v>98</v>
      </c>
    </row>
    <row r="2890" spans="2:16" x14ac:dyDescent="0.25">
      <c r="B2890">
        <v>119699</v>
      </c>
      <c r="C2890">
        <v>77331</v>
      </c>
      <c r="D2890">
        <v>54056</v>
      </c>
      <c r="E2890" s="1">
        <v>44419</v>
      </c>
      <c r="F2890" s="2" t="s">
        <v>11155</v>
      </c>
      <c r="G2890" t="s">
        <v>11157</v>
      </c>
      <c r="H2890" s="3">
        <v>1235558</v>
      </c>
      <c r="I2890" s="2" t="s">
        <v>11158</v>
      </c>
      <c r="J2890" t="s">
        <v>23</v>
      </c>
      <c r="K2890" t="s">
        <v>10741</v>
      </c>
      <c r="L2890" t="s">
        <v>11159</v>
      </c>
      <c r="N2890">
        <v>2</v>
      </c>
      <c r="O2890">
        <v>13</v>
      </c>
      <c r="P2890" s="3">
        <v>98</v>
      </c>
    </row>
    <row r="2891" spans="2:16" x14ac:dyDescent="0.25">
      <c r="B2891">
        <v>119700</v>
      </c>
      <c r="C2891">
        <v>77332</v>
      </c>
      <c r="D2891">
        <v>58190</v>
      </c>
      <c r="E2891" s="1">
        <v>44419</v>
      </c>
      <c r="F2891" s="2" t="s">
        <v>11160</v>
      </c>
      <c r="G2891" t="s">
        <v>11161</v>
      </c>
      <c r="H2891" s="3">
        <v>3968643</v>
      </c>
      <c r="I2891" s="2" t="s">
        <v>441</v>
      </c>
      <c r="J2891" t="s">
        <v>23</v>
      </c>
      <c r="K2891" t="s">
        <v>10741</v>
      </c>
      <c r="L2891" t="s">
        <v>10992</v>
      </c>
      <c r="N2891">
        <v>2</v>
      </c>
      <c r="O2891">
        <v>14</v>
      </c>
      <c r="P2891" s="3">
        <v>98</v>
      </c>
    </row>
    <row r="2892" spans="2:16" x14ac:dyDescent="0.25">
      <c r="B2892">
        <v>119701</v>
      </c>
      <c r="C2892">
        <v>77333</v>
      </c>
      <c r="D2892">
        <v>58192</v>
      </c>
      <c r="E2892" s="1">
        <v>44419</v>
      </c>
      <c r="F2892" s="2" t="s">
        <v>11160</v>
      </c>
      <c r="G2892" t="s">
        <v>11162</v>
      </c>
      <c r="H2892" s="3">
        <v>3968643</v>
      </c>
      <c r="I2892" s="2" t="s">
        <v>3285</v>
      </c>
      <c r="J2892" t="s">
        <v>23</v>
      </c>
      <c r="K2892" t="s">
        <v>10741</v>
      </c>
      <c r="L2892" t="s">
        <v>10992</v>
      </c>
      <c r="N2892">
        <v>2</v>
      </c>
      <c r="O2892">
        <v>15</v>
      </c>
      <c r="P2892" s="3">
        <v>98</v>
      </c>
    </row>
    <row r="2893" spans="2:16" x14ac:dyDescent="0.25">
      <c r="B2893">
        <v>119702</v>
      </c>
      <c r="C2893">
        <v>77334</v>
      </c>
      <c r="D2893">
        <v>58193</v>
      </c>
      <c r="E2893" s="1">
        <v>44419</v>
      </c>
      <c r="F2893" s="2" t="s">
        <v>11160</v>
      </c>
      <c r="G2893" t="s">
        <v>11163</v>
      </c>
      <c r="H2893" s="3">
        <v>3968643</v>
      </c>
      <c r="I2893" s="2" t="s">
        <v>3294</v>
      </c>
      <c r="J2893" t="s">
        <v>23</v>
      </c>
      <c r="K2893" t="s">
        <v>10741</v>
      </c>
      <c r="L2893" t="s">
        <v>10992</v>
      </c>
      <c r="N2893">
        <v>2</v>
      </c>
      <c r="O2893">
        <v>16</v>
      </c>
      <c r="P2893" s="3">
        <v>98</v>
      </c>
    </row>
    <row r="2894" spans="2:16" x14ac:dyDescent="0.25">
      <c r="B2894">
        <v>119703</v>
      </c>
      <c r="C2894">
        <v>77335</v>
      </c>
      <c r="D2894">
        <v>58194</v>
      </c>
      <c r="E2894" s="1">
        <v>44419</v>
      </c>
      <c r="F2894" s="2" t="s">
        <v>11160</v>
      </c>
      <c r="G2894" t="s">
        <v>11164</v>
      </c>
      <c r="H2894" s="3">
        <v>3968643</v>
      </c>
      <c r="I2894" s="2" t="s">
        <v>3216</v>
      </c>
      <c r="J2894" t="s">
        <v>23</v>
      </c>
      <c r="K2894" t="s">
        <v>10741</v>
      </c>
      <c r="N2894">
        <v>2</v>
      </c>
      <c r="O2894">
        <v>17</v>
      </c>
      <c r="P2894" s="3">
        <v>98</v>
      </c>
    </row>
    <row r="2895" spans="2:16" x14ac:dyDescent="0.25">
      <c r="B2895">
        <v>119704</v>
      </c>
      <c r="C2895">
        <v>77336</v>
      </c>
      <c r="D2895">
        <v>58203</v>
      </c>
      <c r="E2895" s="1">
        <v>44419</v>
      </c>
      <c r="F2895" s="2" t="s">
        <v>11165</v>
      </c>
      <c r="G2895" t="s">
        <v>11166</v>
      </c>
      <c r="H2895" s="3">
        <v>2127536</v>
      </c>
      <c r="I2895" s="2">
        <v>91</v>
      </c>
      <c r="J2895" t="s">
        <v>23</v>
      </c>
      <c r="K2895" t="s">
        <v>10741</v>
      </c>
      <c r="N2895">
        <v>2</v>
      </c>
      <c r="O2895">
        <v>18</v>
      </c>
      <c r="P2895" s="3">
        <v>98</v>
      </c>
    </row>
    <row r="2896" spans="2:16" x14ac:dyDescent="0.25">
      <c r="B2896">
        <v>119705</v>
      </c>
      <c r="C2896">
        <v>77337</v>
      </c>
      <c r="D2896">
        <v>58204</v>
      </c>
      <c r="E2896" s="1">
        <v>44419</v>
      </c>
      <c r="F2896" s="2" t="s">
        <v>11165</v>
      </c>
      <c r="G2896" t="s">
        <v>11167</v>
      </c>
      <c r="H2896" s="3">
        <v>2127536</v>
      </c>
      <c r="I2896" s="2">
        <v>92</v>
      </c>
      <c r="J2896" t="s">
        <v>23</v>
      </c>
      <c r="K2896" t="s">
        <v>10741</v>
      </c>
      <c r="L2896" t="s">
        <v>11168</v>
      </c>
      <c r="N2896">
        <v>2</v>
      </c>
      <c r="O2896">
        <v>19</v>
      </c>
      <c r="P2896" s="3">
        <v>96</v>
      </c>
    </row>
    <row r="2897" spans="2:16" x14ac:dyDescent="0.25">
      <c r="B2897">
        <v>119706</v>
      </c>
      <c r="C2897">
        <v>77338</v>
      </c>
      <c r="D2897">
        <v>58205</v>
      </c>
      <c r="E2897" s="1">
        <v>44419</v>
      </c>
      <c r="F2897" s="2" t="s">
        <v>11169</v>
      </c>
      <c r="G2897" t="s">
        <v>11170</v>
      </c>
      <c r="H2897" s="3">
        <v>4976136</v>
      </c>
      <c r="I2897" s="2">
        <v>81</v>
      </c>
      <c r="J2897" t="s">
        <v>23</v>
      </c>
      <c r="K2897" t="s">
        <v>10741</v>
      </c>
      <c r="N2897">
        <v>2</v>
      </c>
      <c r="O2897">
        <v>20</v>
      </c>
      <c r="P2897" s="3">
        <v>99</v>
      </c>
    </row>
    <row r="2898" spans="2:16" x14ac:dyDescent="0.25">
      <c r="B2898">
        <v>119707</v>
      </c>
      <c r="C2898">
        <v>77339</v>
      </c>
      <c r="D2898">
        <v>58208</v>
      </c>
      <c r="E2898" s="1">
        <v>44419</v>
      </c>
      <c r="F2898" s="2" t="s">
        <v>11169</v>
      </c>
      <c r="G2898" t="s">
        <v>11171</v>
      </c>
      <c r="H2898" s="3">
        <v>4976136</v>
      </c>
      <c r="I2898" s="2">
        <v>82</v>
      </c>
      <c r="J2898" t="s">
        <v>23</v>
      </c>
      <c r="K2898" t="s">
        <v>10741</v>
      </c>
      <c r="N2898">
        <v>2</v>
      </c>
      <c r="O2898">
        <v>21</v>
      </c>
      <c r="P2898" s="3">
        <v>99</v>
      </c>
    </row>
    <row r="2899" spans="2:16" x14ac:dyDescent="0.25">
      <c r="B2899">
        <v>119708</v>
      </c>
      <c r="C2899">
        <v>77340</v>
      </c>
      <c r="D2899">
        <v>58210</v>
      </c>
      <c r="E2899" s="1">
        <v>44419</v>
      </c>
      <c r="F2899" s="2" t="s">
        <v>11169</v>
      </c>
      <c r="G2899" t="s">
        <v>11172</v>
      </c>
      <c r="H2899" s="3">
        <v>4976136</v>
      </c>
      <c r="I2899" s="2">
        <v>83</v>
      </c>
      <c r="J2899" t="s">
        <v>23</v>
      </c>
      <c r="K2899" t="s">
        <v>10741</v>
      </c>
      <c r="N2899">
        <v>2</v>
      </c>
      <c r="O2899">
        <v>22</v>
      </c>
      <c r="P2899" s="3">
        <v>98</v>
      </c>
    </row>
    <row r="2900" spans="2:16" x14ac:dyDescent="0.25">
      <c r="B2900">
        <v>119709</v>
      </c>
      <c r="C2900">
        <v>77341</v>
      </c>
      <c r="D2900">
        <v>58212</v>
      </c>
      <c r="E2900" s="1">
        <v>44419</v>
      </c>
      <c r="F2900" s="2" t="s">
        <v>11169</v>
      </c>
      <c r="G2900" t="s">
        <v>11173</v>
      </c>
      <c r="H2900" s="3">
        <v>4976136</v>
      </c>
      <c r="I2900" s="2">
        <v>84</v>
      </c>
      <c r="J2900" t="s">
        <v>23</v>
      </c>
      <c r="K2900" t="s">
        <v>10741</v>
      </c>
      <c r="N2900">
        <v>2</v>
      </c>
      <c r="O2900">
        <v>23</v>
      </c>
      <c r="P2900" s="3">
        <v>99</v>
      </c>
    </row>
    <row r="2901" spans="2:16" x14ac:dyDescent="0.25">
      <c r="B2901">
        <v>119710</v>
      </c>
      <c r="C2901">
        <v>77342</v>
      </c>
      <c r="D2901">
        <v>58213</v>
      </c>
      <c r="E2901" s="1">
        <v>44419</v>
      </c>
      <c r="F2901" s="2" t="s">
        <v>11169</v>
      </c>
      <c r="G2901" t="s">
        <v>11174</v>
      </c>
      <c r="H2901" s="3">
        <v>4976136</v>
      </c>
      <c r="I2901" s="2">
        <v>85</v>
      </c>
      <c r="J2901" t="s">
        <v>23</v>
      </c>
      <c r="K2901" t="s">
        <v>10741</v>
      </c>
      <c r="N2901">
        <v>2</v>
      </c>
      <c r="O2901">
        <v>24</v>
      </c>
      <c r="P2901" s="3">
        <v>99</v>
      </c>
    </row>
    <row r="2902" spans="2:16" x14ac:dyDescent="0.25">
      <c r="B2902">
        <v>119711</v>
      </c>
      <c r="C2902">
        <v>77343</v>
      </c>
      <c r="D2902">
        <v>58216</v>
      </c>
      <c r="E2902" s="1">
        <v>44419</v>
      </c>
      <c r="F2902" s="2" t="s">
        <v>11169</v>
      </c>
      <c r="G2902" t="s">
        <v>11175</v>
      </c>
      <c r="H2902" s="3">
        <v>4976136</v>
      </c>
      <c r="I2902" s="2">
        <v>86</v>
      </c>
      <c r="J2902" t="s">
        <v>23</v>
      </c>
      <c r="K2902" t="s">
        <v>10741</v>
      </c>
      <c r="N2902">
        <v>2</v>
      </c>
      <c r="O2902">
        <v>25</v>
      </c>
      <c r="P2902" s="3">
        <v>95</v>
      </c>
    </row>
    <row r="2903" spans="2:16" x14ac:dyDescent="0.25">
      <c r="B2903">
        <v>119712</v>
      </c>
      <c r="C2903">
        <v>77344</v>
      </c>
      <c r="D2903">
        <v>58217</v>
      </c>
      <c r="E2903" s="1">
        <v>44419</v>
      </c>
      <c r="F2903" s="2" t="s">
        <v>11169</v>
      </c>
      <c r="G2903" t="s">
        <v>11176</v>
      </c>
      <c r="H2903" s="3">
        <v>4976136</v>
      </c>
      <c r="I2903" s="2">
        <v>87</v>
      </c>
      <c r="J2903" t="s">
        <v>23</v>
      </c>
      <c r="K2903" t="s">
        <v>10741</v>
      </c>
      <c r="N2903">
        <v>2</v>
      </c>
      <c r="O2903">
        <v>26</v>
      </c>
      <c r="P2903" s="3">
        <v>99</v>
      </c>
    </row>
    <row r="2904" spans="2:16" x14ac:dyDescent="0.25">
      <c r="B2904">
        <v>119713</v>
      </c>
      <c r="C2904">
        <v>77345</v>
      </c>
      <c r="D2904">
        <v>58218</v>
      </c>
      <c r="E2904" s="1">
        <v>44419</v>
      </c>
      <c r="F2904" s="2" t="s">
        <v>11169</v>
      </c>
      <c r="G2904" t="s">
        <v>11177</v>
      </c>
      <c r="H2904" s="3">
        <v>4976136</v>
      </c>
      <c r="I2904" s="2">
        <v>88</v>
      </c>
      <c r="J2904" t="s">
        <v>23</v>
      </c>
      <c r="K2904" t="s">
        <v>10741</v>
      </c>
      <c r="N2904">
        <v>2</v>
      </c>
      <c r="O2904">
        <v>27</v>
      </c>
      <c r="P2904" s="3">
        <v>99</v>
      </c>
    </row>
    <row r="2905" spans="2:16" x14ac:dyDescent="0.25">
      <c r="B2905">
        <v>119714</v>
      </c>
      <c r="C2905">
        <v>77346</v>
      </c>
      <c r="D2905">
        <v>58279</v>
      </c>
      <c r="E2905" s="1">
        <v>44419</v>
      </c>
      <c r="F2905" s="2" t="s">
        <v>11178</v>
      </c>
      <c r="G2905" t="s">
        <v>11179</v>
      </c>
      <c r="H2905" s="3">
        <v>59731</v>
      </c>
      <c r="I2905" s="2" t="s">
        <v>362</v>
      </c>
      <c r="J2905" t="s">
        <v>23</v>
      </c>
      <c r="K2905" t="s">
        <v>10741</v>
      </c>
      <c r="L2905" t="s">
        <v>11180</v>
      </c>
      <c r="N2905">
        <v>2</v>
      </c>
      <c r="O2905">
        <v>28</v>
      </c>
      <c r="P2905" s="3">
        <v>95</v>
      </c>
    </row>
    <row r="2906" spans="2:16" x14ac:dyDescent="0.25">
      <c r="B2906">
        <v>119716</v>
      </c>
      <c r="C2906">
        <v>77348</v>
      </c>
      <c r="D2906">
        <v>58288</v>
      </c>
      <c r="E2906" s="1">
        <v>44419</v>
      </c>
      <c r="F2906" s="2" t="s">
        <v>11181</v>
      </c>
      <c r="G2906" t="s">
        <v>11182</v>
      </c>
      <c r="H2906" s="3">
        <v>4920141</v>
      </c>
      <c r="I2906" s="2">
        <v>23</v>
      </c>
      <c r="J2906" t="s">
        <v>11183</v>
      </c>
      <c r="K2906" t="s">
        <v>10736</v>
      </c>
      <c r="L2906" t="s">
        <v>323</v>
      </c>
      <c r="N2906">
        <v>2</v>
      </c>
      <c r="O2906">
        <v>30</v>
      </c>
      <c r="P2906" s="3">
        <v>91</v>
      </c>
    </row>
    <row r="2907" spans="2:16" x14ac:dyDescent="0.25">
      <c r="B2907">
        <v>119717</v>
      </c>
      <c r="C2907">
        <v>77349</v>
      </c>
      <c r="D2907">
        <v>58289</v>
      </c>
      <c r="E2907" s="1">
        <v>44419</v>
      </c>
      <c r="F2907" s="2" t="s">
        <v>11181</v>
      </c>
      <c r="G2907" t="s">
        <v>11184</v>
      </c>
      <c r="H2907" s="3">
        <v>4920141</v>
      </c>
      <c r="I2907" s="2">
        <v>26</v>
      </c>
      <c r="J2907" t="s">
        <v>11185</v>
      </c>
      <c r="K2907" t="s">
        <v>10741</v>
      </c>
      <c r="L2907" t="s">
        <v>323</v>
      </c>
      <c r="N2907">
        <v>2</v>
      </c>
      <c r="O2907">
        <v>31</v>
      </c>
      <c r="P2907" s="3">
        <v>90</v>
      </c>
    </row>
    <row r="2908" spans="2:16" x14ac:dyDescent="0.25">
      <c r="B2908">
        <v>119718</v>
      </c>
      <c r="C2908">
        <v>77350</v>
      </c>
      <c r="D2908">
        <v>58290</v>
      </c>
      <c r="E2908" s="1">
        <v>44419</v>
      </c>
      <c r="F2908" s="2" t="s">
        <v>11186</v>
      </c>
      <c r="G2908" t="s">
        <v>11187</v>
      </c>
      <c r="H2908" s="3">
        <v>3539151</v>
      </c>
      <c r="I2908" s="2">
        <v>21</v>
      </c>
      <c r="J2908" t="s">
        <v>23</v>
      </c>
      <c r="K2908" t="s">
        <v>10741</v>
      </c>
      <c r="N2908">
        <v>2</v>
      </c>
      <c r="O2908">
        <v>32</v>
      </c>
      <c r="P2908" s="3">
        <v>97</v>
      </c>
    </row>
    <row r="2909" spans="2:16" x14ac:dyDescent="0.25">
      <c r="B2909">
        <v>119719</v>
      </c>
      <c r="C2909">
        <v>77351</v>
      </c>
      <c r="D2909">
        <v>58291</v>
      </c>
      <c r="E2909" s="1">
        <v>44419</v>
      </c>
      <c r="F2909" s="2" t="s">
        <v>11186</v>
      </c>
      <c r="G2909" t="s">
        <v>11188</v>
      </c>
      <c r="H2909" s="3">
        <v>3539151</v>
      </c>
      <c r="I2909" s="2">
        <v>22</v>
      </c>
      <c r="J2909" t="s">
        <v>23</v>
      </c>
      <c r="K2909" t="s">
        <v>10741</v>
      </c>
      <c r="N2909">
        <v>2</v>
      </c>
      <c r="O2909">
        <v>33</v>
      </c>
      <c r="P2909" s="3">
        <v>93</v>
      </c>
    </row>
    <row r="2910" spans="2:16" x14ac:dyDescent="0.25">
      <c r="B2910">
        <v>119720</v>
      </c>
      <c r="C2910">
        <v>77352</v>
      </c>
      <c r="D2910">
        <v>58292</v>
      </c>
      <c r="E2910" s="1">
        <v>44419</v>
      </c>
      <c r="F2910" s="2" t="s">
        <v>11186</v>
      </c>
      <c r="G2910" t="s">
        <v>11189</v>
      </c>
      <c r="H2910" s="3">
        <v>3539151</v>
      </c>
      <c r="I2910" s="2">
        <v>23</v>
      </c>
      <c r="J2910" t="s">
        <v>23</v>
      </c>
      <c r="K2910" t="s">
        <v>10741</v>
      </c>
      <c r="L2910" t="s">
        <v>11190</v>
      </c>
      <c r="N2910">
        <v>2</v>
      </c>
      <c r="O2910">
        <v>34</v>
      </c>
      <c r="P2910" s="3">
        <v>95</v>
      </c>
    </row>
    <row r="2911" spans="2:16" x14ac:dyDescent="0.25">
      <c r="B2911">
        <v>119721</v>
      </c>
      <c r="C2911">
        <v>77353</v>
      </c>
      <c r="D2911">
        <v>58293</v>
      </c>
      <c r="E2911" s="1">
        <v>44419</v>
      </c>
      <c r="F2911" s="2" t="s">
        <v>11186</v>
      </c>
      <c r="G2911" t="s">
        <v>11191</v>
      </c>
      <c r="H2911" s="3">
        <v>3539151</v>
      </c>
      <c r="I2911" s="2">
        <v>24</v>
      </c>
      <c r="J2911" t="s">
        <v>23</v>
      </c>
      <c r="K2911" t="s">
        <v>10741</v>
      </c>
      <c r="N2911">
        <v>2</v>
      </c>
      <c r="O2911">
        <v>35</v>
      </c>
      <c r="P2911" s="3">
        <v>99</v>
      </c>
    </row>
    <row r="2912" spans="2:16" x14ac:dyDescent="0.25">
      <c r="B2912">
        <v>119722</v>
      </c>
      <c r="C2912">
        <v>77354</v>
      </c>
      <c r="D2912">
        <v>58294</v>
      </c>
      <c r="E2912" s="1">
        <v>44419</v>
      </c>
      <c r="F2912" s="2" t="s">
        <v>11186</v>
      </c>
      <c r="G2912" t="s">
        <v>11192</v>
      </c>
      <c r="H2912" s="3">
        <v>3539151</v>
      </c>
      <c r="I2912" s="2">
        <v>25</v>
      </c>
      <c r="J2912" t="s">
        <v>23</v>
      </c>
      <c r="K2912" t="s">
        <v>10741</v>
      </c>
      <c r="N2912">
        <v>2</v>
      </c>
      <c r="O2912">
        <v>36</v>
      </c>
      <c r="P2912" s="3">
        <v>98</v>
      </c>
    </row>
    <row r="2913" spans="2:16" x14ac:dyDescent="0.25">
      <c r="B2913">
        <v>119723</v>
      </c>
      <c r="C2913">
        <v>77355</v>
      </c>
      <c r="D2913">
        <v>58295</v>
      </c>
      <c r="E2913" s="1">
        <v>44419</v>
      </c>
      <c r="F2913" s="2" t="s">
        <v>11186</v>
      </c>
      <c r="G2913" t="s">
        <v>11193</v>
      </c>
      <c r="H2913" s="3">
        <v>3539151</v>
      </c>
      <c r="I2913" s="2">
        <v>26</v>
      </c>
      <c r="J2913" t="s">
        <v>23</v>
      </c>
      <c r="K2913" t="s">
        <v>10741</v>
      </c>
      <c r="N2913">
        <v>2</v>
      </c>
      <c r="O2913">
        <v>37</v>
      </c>
      <c r="P2913" s="3">
        <v>99</v>
      </c>
    </row>
    <row r="2914" spans="2:16" x14ac:dyDescent="0.25">
      <c r="B2914">
        <v>119724</v>
      </c>
      <c r="C2914">
        <v>77356</v>
      </c>
      <c r="D2914">
        <v>58298</v>
      </c>
      <c r="E2914" s="1">
        <v>44419</v>
      </c>
      <c r="F2914" s="2" t="s">
        <v>11113</v>
      </c>
      <c r="G2914" t="s">
        <v>11194</v>
      </c>
      <c r="H2914" s="3">
        <v>4877118</v>
      </c>
      <c r="I2914" s="2" t="s">
        <v>553</v>
      </c>
      <c r="J2914" t="s">
        <v>23</v>
      </c>
      <c r="K2914" t="s">
        <v>10741</v>
      </c>
      <c r="N2914">
        <v>2</v>
      </c>
      <c r="O2914">
        <v>38</v>
      </c>
      <c r="P2914" s="3">
        <v>99</v>
      </c>
    </row>
    <row r="2915" spans="2:16" x14ac:dyDescent="0.25">
      <c r="B2915">
        <v>119725</v>
      </c>
      <c r="C2915">
        <v>77357</v>
      </c>
      <c r="D2915">
        <v>58306</v>
      </c>
      <c r="E2915" s="1">
        <v>44419</v>
      </c>
      <c r="F2915" s="2" t="s">
        <v>11113</v>
      </c>
      <c r="G2915" t="s">
        <v>11195</v>
      </c>
      <c r="H2915" s="3">
        <v>4877118</v>
      </c>
      <c r="I2915" s="2" t="s">
        <v>175</v>
      </c>
      <c r="J2915" t="s">
        <v>23</v>
      </c>
      <c r="K2915" t="s">
        <v>9519</v>
      </c>
      <c r="N2915">
        <v>6</v>
      </c>
      <c r="O2915">
        <v>1</v>
      </c>
      <c r="P2915" s="3">
        <v>99</v>
      </c>
    </row>
    <row r="2916" spans="2:16" x14ac:dyDescent="0.25">
      <c r="B2916">
        <v>119728</v>
      </c>
      <c r="C2916">
        <v>77360</v>
      </c>
      <c r="D2916">
        <v>58384</v>
      </c>
      <c r="E2916" s="1">
        <v>44419</v>
      </c>
      <c r="F2916" s="2" t="s">
        <v>11196</v>
      </c>
      <c r="G2916" t="s">
        <v>11197</v>
      </c>
      <c r="H2916" s="3">
        <v>4751815</v>
      </c>
      <c r="I2916" s="2" t="s">
        <v>942</v>
      </c>
      <c r="J2916" t="s">
        <v>23</v>
      </c>
      <c r="K2916" t="s">
        <v>10741</v>
      </c>
      <c r="N2916">
        <v>6</v>
      </c>
      <c r="O2916">
        <v>4</v>
      </c>
      <c r="P2916" s="3">
        <v>99</v>
      </c>
    </row>
    <row r="2917" spans="2:16" x14ac:dyDescent="0.25">
      <c r="B2917">
        <v>119731</v>
      </c>
      <c r="C2917">
        <v>77363</v>
      </c>
      <c r="D2917">
        <v>58405</v>
      </c>
      <c r="E2917" s="1">
        <v>44419</v>
      </c>
      <c r="F2917" s="2" t="s">
        <v>11198</v>
      </c>
      <c r="G2917" t="s">
        <v>11199</v>
      </c>
      <c r="H2917" s="3">
        <v>1785083</v>
      </c>
      <c r="I2917" s="2" t="s">
        <v>362</v>
      </c>
      <c r="J2917" t="s">
        <v>23</v>
      </c>
      <c r="K2917" t="s">
        <v>10741</v>
      </c>
      <c r="N2917">
        <v>6</v>
      </c>
      <c r="O2917">
        <v>7</v>
      </c>
      <c r="P2917" s="3">
        <v>98</v>
      </c>
    </row>
    <row r="2918" spans="2:16" x14ac:dyDescent="0.25">
      <c r="B2918">
        <v>119742</v>
      </c>
      <c r="C2918">
        <v>77374</v>
      </c>
      <c r="D2918">
        <v>58420</v>
      </c>
      <c r="E2918" s="1">
        <v>44419</v>
      </c>
      <c r="F2918" s="2" t="s">
        <v>11200</v>
      </c>
      <c r="G2918" t="s">
        <v>11201</v>
      </c>
      <c r="H2918" s="3">
        <v>680862</v>
      </c>
      <c r="I2918" s="2">
        <v>73</v>
      </c>
      <c r="J2918" t="s">
        <v>23</v>
      </c>
      <c r="K2918" t="s">
        <v>10741</v>
      </c>
      <c r="N2918">
        <v>6</v>
      </c>
      <c r="O2918">
        <v>18</v>
      </c>
      <c r="P2918" s="3">
        <v>100</v>
      </c>
    </row>
    <row r="2919" spans="2:16" x14ac:dyDescent="0.25">
      <c r="B2919">
        <v>119743</v>
      </c>
      <c r="C2919">
        <v>77375</v>
      </c>
      <c r="D2919">
        <v>58421</v>
      </c>
      <c r="E2919" s="1">
        <v>44419</v>
      </c>
      <c r="F2919" s="2" t="s">
        <v>11200</v>
      </c>
      <c r="G2919" t="s">
        <v>11202</v>
      </c>
      <c r="H2919" s="3">
        <v>680862</v>
      </c>
      <c r="I2919" s="2">
        <v>72</v>
      </c>
      <c r="J2919" t="s">
        <v>23</v>
      </c>
      <c r="K2919" t="s">
        <v>10741</v>
      </c>
      <c r="N2919">
        <v>6</v>
      </c>
      <c r="O2919">
        <v>19</v>
      </c>
      <c r="P2919" s="3">
        <v>99</v>
      </c>
    </row>
    <row r="2920" spans="2:16" x14ac:dyDescent="0.25">
      <c r="B2920">
        <v>119744</v>
      </c>
      <c r="C2920">
        <v>77376</v>
      </c>
      <c r="D2920">
        <v>58437</v>
      </c>
      <c r="E2920" s="1">
        <v>44419</v>
      </c>
      <c r="F2920" s="2" t="s">
        <v>11203</v>
      </c>
      <c r="G2920" t="s">
        <v>11204</v>
      </c>
      <c r="H2920" s="3">
        <v>3420270</v>
      </c>
      <c r="I2920" s="2">
        <v>22</v>
      </c>
      <c r="J2920" t="s">
        <v>23</v>
      </c>
      <c r="K2920" t="s">
        <v>10741</v>
      </c>
      <c r="N2920">
        <v>6</v>
      </c>
      <c r="O2920">
        <v>20</v>
      </c>
      <c r="P2920" s="3">
        <v>100</v>
      </c>
    </row>
    <row r="2921" spans="2:16" x14ac:dyDescent="0.25">
      <c r="B2921">
        <v>119745</v>
      </c>
      <c r="C2921">
        <v>77377</v>
      </c>
      <c r="D2921">
        <v>58438</v>
      </c>
      <c r="E2921" s="1">
        <v>44419</v>
      </c>
      <c r="F2921" s="2" t="s">
        <v>11203</v>
      </c>
      <c r="G2921" t="s">
        <v>11205</v>
      </c>
      <c r="H2921" s="3">
        <v>3420270</v>
      </c>
      <c r="I2921" s="2">
        <v>23</v>
      </c>
      <c r="J2921" t="s">
        <v>23</v>
      </c>
      <c r="K2921" t="s">
        <v>10741</v>
      </c>
      <c r="N2921">
        <v>6</v>
      </c>
      <c r="O2921">
        <v>21</v>
      </c>
      <c r="P2921" s="3">
        <v>99</v>
      </c>
    </row>
    <row r="2922" spans="2:16" x14ac:dyDescent="0.25">
      <c r="B2922">
        <v>119746</v>
      </c>
      <c r="C2922">
        <v>77378</v>
      </c>
      <c r="D2922">
        <v>58439</v>
      </c>
      <c r="E2922" s="1">
        <v>44419</v>
      </c>
      <c r="F2922" s="2" t="s">
        <v>11203</v>
      </c>
      <c r="G2922" t="s">
        <v>11206</v>
      </c>
      <c r="H2922" s="3">
        <v>3420270</v>
      </c>
      <c r="I2922" s="2">
        <v>24</v>
      </c>
      <c r="J2922" t="s">
        <v>23</v>
      </c>
      <c r="K2922" t="s">
        <v>10741</v>
      </c>
      <c r="N2922">
        <v>6</v>
      </c>
      <c r="O2922">
        <v>22</v>
      </c>
      <c r="P2922" s="3">
        <v>99</v>
      </c>
    </row>
    <row r="2923" spans="2:16" x14ac:dyDescent="0.25">
      <c r="B2923">
        <v>119747</v>
      </c>
      <c r="C2923">
        <v>77379</v>
      </c>
      <c r="D2923">
        <v>58440</v>
      </c>
      <c r="E2923" s="1">
        <v>44419</v>
      </c>
      <c r="F2923" s="2" t="s">
        <v>11203</v>
      </c>
      <c r="G2923" t="s">
        <v>11207</v>
      </c>
      <c r="H2923" s="3">
        <v>3420270</v>
      </c>
      <c r="I2923" s="2">
        <v>25</v>
      </c>
      <c r="J2923" t="s">
        <v>23</v>
      </c>
      <c r="K2923" t="s">
        <v>10741</v>
      </c>
      <c r="N2923">
        <v>6</v>
      </c>
      <c r="O2923">
        <v>23</v>
      </c>
      <c r="P2923" s="3">
        <v>100</v>
      </c>
    </row>
    <row r="2924" spans="2:16" x14ac:dyDescent="0.25">
      <c r="B2924">
        <v>119748</v>
      </c>
      <c r="C2924">
        <v>77380</v>
      </c>
      <c r="D2924">
        <v>58441</v>
      </c>
      <c r="E2924" s="1">
        <v>44419</v>
      </c>
      <c r="F2924" s="2" t="s">
        <v>11203</v>
      </c>
      <c r="G2924" t="s">
        <v>11208</v>
      </c>
      <c r="H2924" s="3">
        <v>3420270</v>
      </c>
      <c r="I2924" s="2">
        <v>26</v>
      </c>
      <c r="J2924" t="s">
        <v>23</v>
      </c>
      <c r="K2924" t="s">
        <v>10741</v>
      </c>
      <c r="N2924">
        <v>6</v>
      </c>
      <c r="O2924">
        <v>24</v>
      </c>
      <c r="P2924" s="3">
        <v>100</v>
      </c>
    </row>
    <row r="2925" spans="2:16" x14ac:dyDescent="0.25">
      <c r="B2925">
        <v>119749</v>
      </c>
      <c r="C2925">
        <v>77381</v>
      </c>
      <c r="D2925">
        <v>58444</v>
      </c>
      <c r="E2925" s="1">
        <v>44419</v>
      </c>
      <c r="F2925" s="2" t="s">
        <v>11209</v>
      </c>
      <c r="G2925" t="s">
        <v>11210</v>
      </c>
      <c r="H2925" s="3">
        <v>3637371</v>
      </c>
      <c r="I2925" s="2">
        <v>43</v>
      </c>
      <c r="J2925" t="s">
        <v>23</v>
      </c>
      <c r="K2925" t="s">
        <v>10741</v>
      </c>
      <c r="N2925">
        <v>6</v>
      </c>
      <c r="O2925">
        <v>25</v>
      </c>
      <c r="P2925" s="3">
        <v>99</v>
      </c>
    </row>
    <row r="2926" spans="2:16" x14ac:dyDescent="0.25">
      <c r="B2926">
        <v>119750</v>
      </c>
      <c r="C2926">
        <v>77382</v>
      </c>
      <c r="D2926">
        <v>58472</v>
      </c>
      <c r="E2926" s="1">
        <v>44419</v>
      </c>
      <c r="F2926" s="2" t="s">
        <v>11211</v>
      </c>
      <c r="G2926" t="s">
        <v>11212</v>
      </c>
      <c r="H2926" s="3">
        <v>4879887</v>
      </c>
      <c r="I2926" s="2" t="s">
        <v>11213</v>
      </c>
      <c r="J2926" t="s">
        <v>23</v>
      </c>
      <c r="K2926" t="s">
        <v>10741</v>
      </c>
      <c r="N2926">
        <v>6</v>
      </c>
      <c r="O2926">
        <v>26</v>
      </c>
      <c r="P2926" s="3">
        <v>99</v>
      </c>
    </row>
    <row r="2927" spans="2:16" x14ac:dyDescent="0.25">
      <c r="B2927">
        <v>119751</v>
      </c>
      <c r="C2927">
        <v>77383</v>
      </c>
      <c r="D2927">
        <v>58480</v>
      </c>
      <c r="E2927" s="1">
        <v>44419</v>
      </c>
      <c r="F2927" s="2" t="s">
        <v>11214</v>
      </c>
      <c r="G2927" t="s">
        <v>11215</v>
      </c>
      <c r="H2927" s="3">
        <v>4148364</v>
      </c>
      <c r="I2927" s="2">
        <v>66</v>
      </c>
      <c r="J2927" t="s">
        <v>23</v>
      </c>
      <c r="K2927" t="s">
        <v>10741</v>
      </c>
      <c r="L2927" t="s">
        <v>11216</v>
      </c>
      <c r="N2927">
        <v>6</v>
      </c>
      <c r="O2927">
        <v>27</v>
      </c>
      <c r="P2927" s="3">
        <v>100</v>
      </c>
    </row>
    <row r="2928" spans="2:16" x14ac:dyDescent="0.25">
      <c r="B2928">
        <v>119753</v>
      </c>
      <c r="C2928">
        <v>77385</v>
      </c>
      <c r="D2928">
        <v>58527</v>
      </c>
      <c r="E2928" s="1">
        <v>44419</v>
      </c>
      <c r="F2928" s="2" t="s">
        <v>11217</v>
      </c>
      <c r="G2928" t="s">
        <v>11218</v>
      </c>
      <c r="H2928" s="3">
        <v>2231766</v>
      </c>
      <c r="I2928" s="2" t="s">
        <v>99</v>
      </c>
      <c r="J2928" t="s">
        <v>10740</v>
      </c>
      <c r="K2928" t="s">
        <v>10741</v>
      </c>
      <c r="N2928">
        <v>6</v>
      </c>
      <c r="O2928">
        <v>29</v>
      </c>
      <c r="P2928" s="3">
        <v>99</v>
      </c>
    </row>
    <row r="2929" spans="2:16" x14ac:dyDescent="0.25">
      <c r="B2929">
        <v>119754</v>
      </c>
      <c r="C2929">
        <v>77386</v>
      </c>
      <c r="D2929">
        <v>58528</v>
      </c>
      <c r="E2929" s="1">
        <v>44419</v>
      </c>
      <c r="F2929" s="2" t="s">
        <v>11217</v>
      </c>
      <c r="G2929" t="s">
        <v>11219</v>
      </c>
      <c r="H2929" s="3">
        <v>2231766</v>
      </c>
      <c r="I2929" s="2" t="s">
        <v>73</v>
      </c>
      <c r="J2929" t="s">
        <v>23</v>
      </c>
      <c r="K2929" t="s">
        <v>10741</v>
      </c>
      <c r="N2929">
        <v>6</v>
      </c>
      <c r="O2929">
        <v>30</v>
      </c>
      <c r="P2929" s="3">
        <v>98</v>
      </c>
    </row>
    <row r="2930" spans="2:16" x14ac:dyDescent="0.25">
      <c r="B2930">
        <v>119755</v>
      </c>
      <c r="C2930">
        <v>77387</v>
      </c>
      <c r="D2930">
        <v>58529</v>
      </c>
      <c r="E2930" s="1">
        <v>44419</v>
      </c>
      <c r="F2930" s="2" t="s">
        <v>11220</v>
      </c>
      <c r="G2930" t="s">
        <v>11221</v>
      </c>
      <c r="H2930" s="3">
        <v>2742242</v>
      </c>
      <c r="I2930" s="2" t="s">
        <v>99</v>
      </c>
      <c r="J2930" t="s">
        <v>23</v>
      </c>
      <c r="K2930" t="s">
        <v>10741</v>
      </c>
      <c r="N2930">
        <v>6</v>
      </c>
      <c r="O2930">
        <v>31</v>
      </c>
      <c r="P2930" s="3">
        <v>99</v>
      </c>
    </row>
    <row r="2931" spans="2:16" x14ac:dyDescent="0.25">
      <c r="B2931">
        <v>119756</v>
      </c>
      <c r="C2931">
        <v>77388</v>
      </c>
      <c r="D2931">
        <v>58533</v>
      </c>
      <c r="E2931" s="1">
        <v>44419</v>
      </c>
      <c r="F2931" s="2" t="s">
        <v>11222</v>
      </c>
      <c r="G2931" t="s">
        <v>11223</v>
      </c>
      <c r="H2931" s="3">
        <v>2466735</v>
      </c>
      <c r="I2931" s="2" t="s">
        <v>150</v>
      </c>
      <c r="J2931" t="s">
        <v>23</v>
      </c>
      <c r="K2931" t="s">
        <v>10741</v>
      </c>
      <c r="N2931">
        <v>6</v>
      </c>
      <c r="O2931">
        <v>32</v>
      </c>
      <c r="P2931" s="3">
        <v>99</v>
      </c>
    </row>
    <row r="2932" spans="2:16" x14ac:dyDescent="0.25">
      <c r="B2932">
        <v>119757</v>
      </c>
      <c r="C2932">
        <v>77389</v>
      </c>
      <c r="D2932">
        <v>58534</v>
      </c>
      <c r="E2932" s="1">
        <v>44419</v>
      </c>
      <c r="F2932" s="2" t="s">
        <v>11222</v>
      </c>
      <c r="G2932" t="s">
        <v>11224</v>
      </c>
      <c r="H2932" s="3">
        <v>2466735</v>
      </c>
      <c r="I2932" s="2" t="s">
        <v>225</v>
      </c>
      <c r="J2932" t="s">
        <v>23</v>
      </c>
      <c r="K2932" t="s">
        <v>10741</v>
      </c>
      <c r="N2932">
        <v>6</v>
      </c>
      <c r="O2932">
        <v>33</v>
      </c>
      <c r="P2932" s="3">
        <v>99</v>
      </c>
    </row>
    <row r="2933" spans="2:16" x14ac:dyDescent="0.25">
      <c r="B2933">
        <v>119758</v>
      </c>
      <c r="C2933">
        <v>77390</v>
      </c>
      <c r="D2933">
        <v>58545</v>
      </c>
      <c r="E2933" s="1">
        <v>44419</v>
      </c>
      <c r="F2933" s="2" t="s">
        <v>11225</v>
      </c>
      <c r="G2933" t="s">
        <v>11226</v>
      </c>
      <c r="H2933" s="3">
        <v>3893560</v>
      </c>
      <c r="I2933" s="2">
        <v>71</v>
      </c>
      <c r="J2933" t="s">
        <v>23</v>
      </c>
      <c r="K2933" t="s">
        <v>10741</v>
      </c>
      <c r="N2933">
        <v>6</v>
      </c>
      <c r="O2933">
        <v>34</v>
      </c>
      <c r="P2933" s="3">
        <v>94</v>
      </c>
    </row>
    <row r="2934" spans="2:16" x14ac:dyDescent="0.25">
      <c r="B2934">
        <v>119759</v>
      </c>
      <c r="C2934">
        <v>77391</v>
      </c>
      <c r="D2934">
        <v>58546</v>
      </c>
      <c r="E2934" s="1">
        <v>44419</v>
      </c>
      <c r="F2934" s="2" t="s">
        <v>11225</v>
      </c>
      <c r="G2934" t="s">
        <v>11227</v>
      </c>
      <c r="H2934" s="3">
        <v>3893560</v>
      </c>
      <c r="I2934" s="2">
        <v>71</v>
      </c>
      <c r="J2934" t="s">
        <v>23</v>
      </c>
      <c r="K2934" t="s">
        <v>10741</v>
      </c>
      <c r="N2934">
        <v>6</v>
      </c>
      <c r="O2934">
        <v>35</v>
      </c>
      <c r="P2934" s="3">
        <v>99</v>
      </c>
    </row>
    <row r="2935" spans="2:16" x14ac:dyDescent="0.25">
      <c r="B2935">
        <v>119760</v>
      </c>
      <c r="C2935">
        <v>77392</v>
      </c>
      <c r="D2935">
        <v>58547</v>
      </c>
      <c r="E2935" s="1">
        <v>44419</v>
      </c>
      <c r="F2935" s="2" t="s">
        <v>11225</v>
      </c>
      <c r="G2935" t="s">
        <v>11228</v>
      </c>
      <c r="H2935" s="3">
        <v>3893560</v>
      </c>
      <c r="I2935" s="2">
        <v>72</v>
      </c>
      <c r="J2935" t="s">
        <v>23</v>
      </c>
      <c r="K2935" t="s">
        <v>10741</v>
      </c>
      <c r="N2935">
        <v>6</v>
      </c>
      <c r="O2935">
        <v>36</v>
      </c>
      <c r="P2935" s="3">
        <v>99</v>
      </c>
    </row>
    <row r="2936" spans="2:16" x14ac:dyDescent="0.25">
      <c r="B2936">
        <v>119761</v>
      </c>
      <c r="C2936">
        <v>77393</v>
      </c>
      <c r="D2936">
        <v>58548</v>
      </c>
      <c r="E2936" s="1">
        <v>44419</v>
      </c>
      <c r="F2936" s="2" t="s">
        <v>11225</v>
      </c>
      <c r="G2936" t="s">
        <v>11229</v>
      </c>
      <c r="H2936" s="3">
        <v>3893560</v>
      </c>
      <c r="I2936" s="2">
        <v>72</v>
      </c>
      <c r="J2936" t="s">
        <v>23</v>
      </c>
      <c r="K2936" t="s">
        <v>10741</v>
      </c>
      <c r="N2936">
        <v>6</v>
      </c>
      <c r="O2936">
        <v>37</v>
      </c>
      <c r="P2936" s="3">
        <v>98</v>
      </c>
    </row>
    <row r="2937" spans="2:16" x14ac:dyDescent="0.25">
      <c r="B2937">
        <v>119763</v>
      </c>
      <c r="C2937">
        <v>77395</v>
      </c>
      <c r="D2937">
        <v>54058</v>
      </c>
      <c r="E2937" s="1">
        <v>44419</v>
      </c>
      <c r="F2937" s="2" t="s">
        <v>11155</v>
      </c>
      <c r="G2937" t="s">
        <v>11230</v>
      </c>
      <c r="H2937" s="3">
        <v>1235558</v>
      </c>
      <c r="I2937" s="2" t="s">
        <v>11231</v>
      </c>
      <c r="J2937" t="s">
        <v>23</v>
      </c>
      <c r="K2937" t="s">
        <v>10741</v>
      </c>
      <c r="L2937" t="s">
        <v>10910</v>
      </c>
      <c r="N2937">
        <v>6</v>
      </c>
      <c r="O2937">
        <v>39</v>
      </c>
      <c r="P2937" s="3">
        <v>100</v>
      </c>
    </row>
    <row r="2938" spans="2:16" x14ac:dyDescent="0.25">
      <c r="B2938">
        <v>119764</v>
      </c>
      <c r="C2938">
        <v>77396</v>
      </c>
      <c r="D2938" t="s">
        <v>11232</v>
      </c>
      <c r="E2938" s="1">
        <v>44419</v>
      </c>
      <c r="F2938" s="2" t="s">
        <v>11233</v>
      </c>
      <c r="G2938" t="s">
        <v>11234</v>
      </c>
      <c r="H2938" s="3">
        <v>1567783</v>
      </c>
      <c r="I2938" s="2" t="s">
        <v>760</v>
      </c>
      <c r="J2938" t="s">
        <v>23</v>
      </c>
      <c r="K2938" t="s">
        <v>10741</v>
      </c>
      <c r="N2938">
        <v>6</v>
      </c>
      <c r="O2938">
        <v>40</v>
      </c>
      <c r="P2938" s="3">
        <v>99</v>
      </c>
    </row>
    <row r="2939" spans="2:16" x14ac:dyDescent="0.25">
      <c r="B2939">
        <v>119781</v>
      </c>
      <c r="C2939">
        <v>77412</v>
      </c>
      <c r="D2939">
        <v>53202</v>
      </c>
      <c r="E2939" s="1">
        <v>44419</v>
      </c>
      <c r="F2939" s="2" t="s">
        <v>11235</v>
      </c>
      <c r="G2939" t="s">
        <v>11236</v>
      </c>
      <c r="H2939" s="3">
        <v>124241</v>
      </c>
      <c r="I2939" s="2" t="s">
        <v>322</v>
      </c>
      <c r="J2939" t="s">
        <v>23</v>
      </c>
      <c r="K2939" t="s">
        <v>9519</v>
      </c>
      <c r="N2939">
        <v>0</v>
      </c>
      <c r="O2939">
        <v>1</v>
      </c>
      <c r="P2939" s="3">
        <v>99</v>
      </c>
    </row>
    <row r="2940" spans="2:16" x14ac:dyDescent="0.25">
      <c r="B2940">
        <v>119782</v>
      </c>
      <c r="C2940">
        <v>77413</v>
      </c>
      <c r="D2940">
        <v>53203</v>
      </c>
      <c r="E2940" s="1">
        <v>44419</v>
      </c>
      <c r="F2940" s="2" t="s">
        <v>11235</v>
      </c>
      <c r="G2940" t="s">
        <v>11237</v>
      </c>
      <c r="H2940" s="3">
        <v>124241</v>
      </c>
      <c r="I2940" s="2" t="s">
        <v>328</v>
      </c>
      <c r="J2940" t="s">
        <v>23</v>
      </c>
      <c r="K2940" t="s">
        <v>9519</v>
      </c>
      <c r="N2940">
        <v>0</v>
      </c>
      <c r="O2940">
        <v>1</v>
      </c>
      <c r="P2940" s="3">
        <v>99</v>
      </c>
    </row>
    <row r="2941" spans="2:16" x14ac:dyDescent="0.25">
      <c r="B2941">
        <v>119783</v>
      </c>
      <c r="C2941">
        <v>77414</v>
      </c>
      <c r="D2941">
        <v>53204</v>
      </c>
      <c r="E2941" s="1">
        <v>44419</v>
      </c>
      <c r="F2941" s="2" t="s">
        <v>11238</v>
      </c>
      <c r="G2941" t="s">
        <v>11239</v>
      </c>
      <c r="H2941" s="3">
        <v>2988680</v>
      </c>
      <c r="I2941" s="2" t="s">
        <v>99</v>
      </c>
      <c r="J2941" t="s">
        <v>23</v>
      </c>
      <c r="K2941" t="s">
        <v>9519</v>
      </c>
      <c r="N2941">
        <v>0</v>
      </c>
      <c r="O2941">
        <v>1</v>
      </c>
      <c r="P2941" s="3">
        <v>100</v>
      </c>
    </row>
    <row r="2942" spans="2:16" x14ac:dyDescent="0.25">
      <c r="B2942">
        <v>119784</v>
      </c>
      <c r="C2942">
        <v>77415</v>
      </c>
      <c r="D2942">
        <v>53207</v>
      </c>
      <c r="E2942" s="1">
        <v>44419</v>
      </c>
      <c r="F2942" s="2" t="s">
        <v>11240</v>
      </c>
      <c r="G2942" t="s">
        <v>11241</v>
      </c>
      <c r="H2942" s="3">
        <v>3261897</v>
      </c>
      <c r="I2942" s="2">
        <v>11</v>
      </c>
      <c r="J2942" t="s">
        <v>23</v>
      </c>
      <c r="K2942" t="s">
        <v>9519</v>
      </c>
      <c r="N2942">
        <v>0</v>
      </c>
      <c r="O2942">
        <v>1</v>
      </c>
      <c r="P2942" s="3">
        <v>98</v>
      </c>
    </row>
    <row r="2943" spans="2:16" x14ac:dyDescent="0.25">
      <c r="B2943">
        <v>119785</v>
      </c>
      <c r="C2943">
        <v>77416</v>
      </c>
      <c r="D2943">
        <v>53208</v>
      </c>
      <c r="E2943" s="1">
        <v>44419</v>
      </c>
      <c r="F2943" s="2" t="s">
        <v>11240</v>
      </c>
      <c r="G2943" t="s">
        <v>11242</v>
      </c>
      <c r="H2943" s="3">
        <v>3261897</v>
      </c>
      <c r="I2943" s="2">
        <v>13</v>
      </c>
      <c r="J2943" t="s">
        <v>23</v>
      </c>
      <c r="K2943" t="s">
        <v>9519</v>
      </c>
      <c r="N2943">
        <v>0</v>
      </c>
      <c r="O2943">
        <v>1</v>
      </c>
      <c r="P2943" s="3">
        <v>99</v>
      </c>
    </row>
    <row r="2944" spans="2:16" x14ac:dyDescent="0.25">
      <c r="B2944">
        <v>119786</v>
      </c>
      <c r="C2944">
        <v>77417</v>
      </c>
      <c r="D2944">
        <v>53212</v>
      </c>
      <c r="E2944" s="1">
        <v>44419</v>
      </c>
      <c r="F2944" s="2" t="s">
        <v>10811</v>
      </c>
      <c r="G2944" t="s">
        <v>11243</v>
      </c>
      <c r="H2944" s="3">
        <v>602600</v>
      </c>
      <c r="I2944" s="2" t="s">
        <v>5594</v>
      </c>
      <c r="J2944" t="s">
        <v>23</v>
      </c>
      <c r="K2944" t="s">
        <v>9519</v>
      </c>
      <c r="N2944">
        <v>0</v>
      </c>
      <c r="O2944">
        <v>1</v>
      </c>
      <c r="P2944" s="3">
        <v>99</v>
      </c>
    </row>
    <row r="2945" spans="2:16" x14ac:dyDescent="0.25">
      <c r="B2945">
        <v>119787</v>
      </c>
      <c r="C2945">
        <v>77418</v>
      </c>
      <c r="D2945">
        <v>53252</v>
      </c>
      <c r="E2945" s="1">
        <v>44419</v>
      </c>
      <c r="F2945" s="2" t="s">
        <v>11244</v>
      </c>
      <c r="G2945" t="s">
        <v>11245</v>
      </c>
      <c r="H2945" s="3">
        <v>3362228</v>
      </c>
      <c r="I2945" s="2" t="s">
        <v>755</v>
      </c>
      <c r="J2945" t="s">
        <v>23</v>
      </c>
      <c r="K2945" t="s">
        <v>9519</v>
      </c>
      <c r="N2945">
        <v>0</v>
      </c>
      <c r="O2945">
        <v>1</v>
      </c>
      <c r="P2945" s="3">
        <v>91</v>
      </c>
    </row>
    <row r="2946" spans="2:16" x14ac:dyDescent="0.25">
      <c r="B2946">
        <v>119788</v>
      </c>
      <c r="C2946">
        <v>77419</v>
      </c>
      <c r="D2946">
        <v>53253</v>
      </c>
      <c r="E2946" s="1">
        <v>44419</v>
      </c>
      <c r="F2946" s="2" t="s">
        <v>11244</v>
      </c>
      <c r="G2946" t="s">
        <v>11246</v>
      </c>
      <c r="H2946" s="3">
        <v>3362228</v>
      </c>
      <c r="I2946" s="2" t="s">
        <v>760</v>
      </c>
      <c r="J2946" t="s">
        <v>23</v>
      </c>
      <c r="K2946" t="s">
        <v>9519</v>
      </c>
      <c r="N2946">
        <v>0</v>
      </c>
      <c r="O2946">
        <v>1</v>
      </c>
      <c r="P2946" s="3">
        <v>100</v>
      </c>
    </row>
    <row r="2947" spans="2:16" x14ac:dyDescent="0.25">
      <c r="B2947">
        <v>119789</v>
      </c>
      <c r="C2947">
        <v>77420</v>
      </c>
      <c r="D2947">
        <v>53268</v>
      </c>
      <c r="E2947" s="1">
        <v>44419</v>
      </c>
      <c r="F2947" s="2" t="s">
        <v>11247</v>
      </c>
      <c r="G2947" t="s">
        <v>11248</v>
      </c>
      <c r="H2947" s="3">
        <v>1096973</v>
      </c>
      <c r="I2947" s="2">
        <v>41</v>
      </c>
      <c r="J2947" t="s">
        <v>23</v>
      </c>
      <c r="K2947" t="s">
        <v>9519</v>
      </c>
      <c r="N2947">
        <v>0</v>
      </c>
      <c r="O2947">
        <v>1</v>
      </c>
      <c r="P2947" s="3">
        <v>99</v>
      </c>
    </row>
    <row r="2948" spans="2:16" x14ac:dyDescent="0.25">
      <c r="B2948">
        <v>119790</v>
      </c>
      <c r="C2948">
        <v>77421</v>
      </c>
      <c r="D2948">
        <v>53269</v>
      </c>
      <c r="E2948" s="1">
        <v>44419</v>
      </c>
      <c r="F2948" s="2" t="s">
        <v>11247</v>
      </c>
      <c r="G2948" t="s">
        <v>11249</v>
      </c>
      <c r="H2948" s="3">
        <v>1096973</v>
      </c>
      <c r="I2948" s="2">
        <v>42</v>
      </c>
      <c r="J2948" t="s">
        <v>23</v>
      </c>
      <c r="K2948" t="s">
        <v>9519</v>
      </c>
      <c r="N2948">
        <v>0</v>
      </c>
      <c r="O2948">
        <v>1</v>
      </c>
      <c r="P2948" s="3">
        <v>99</v>
      </c>
    </row>
    <row r="2949" spans="2:16" x14ac:dyDescent="0.25">
      <c r="B2949">
        <v>119791</v>
      </c>
      <c r="C2949">
        <v>77422</v>
      </c>
      <c r="D2949">
        <v>53281</v>
      </c>
      <c r="E2949" s="1">
        <v>44419</v>
      </c>
      <c r="F2949" s="2" t="s">
        <v>11250</v>
      </c>
      <c r="G2949" t="s">
        <v>11251</v>
      </c>
      <c r="H2949" s="3">
        <v>3775156</v>
      </c>
      <c r="I2949" s="2" t="s">
        <v>362</v>
      </c>
      <c r="J2949" t="s">
        <v>23</v>
      </c>
      <c r="K2949" t="s">
        <v>9519</v>
      </c>
      <c r="N2949">
        <v>0</v>
      </c>
      <c r="O2949">
        <v>1</v>
      </c>
      <c r="P2949" s="3">
        <v>100</v>
      </c>
    </row>
    <row r="2950" spans="2:16" x14ac:dyDescent="0.25">
      <c r="B2950">
        <v>119792</v>
      </c>
      <c r="C2950">
        <v>77423</v>
      </c>
      <c r="D2950">
        <v>53282</v>
      </c>
      <c r="E2950" s="1">
        <v>44419</v>
      </c>
      <c r="F2950" s="2" t="s">
        <v>11250</v>
      </c>
      <c r="G2950" t="s">
        <v>11252</v>
      </c>
      <c r="H2950" s="3">
        <v>3775156</v>
      </c>
      <c r="I2950" s="2" t="s">
        <v>362</v>
      </c>
      <c r="J2950" t="s">
        <v>23</v>
      </c>
      <c r="K2950" t="s">
        <v>9519</v>
      </c>
      <c r="N2950">
        <v>0</v>
      </c>
      <c r="O2950">
        <v>1</v>
      </c>
      <c r="P2950" s="3">
        <v>100</v>
      </c>
    </row>
    <row r="2951" spans="2:16" x14ac:dyDescent="0.25">
      <c r="B2951">
        <v>119794</v>
      </c>
      <c r="C2951">
        <v>77425</v>
      </c>
      <c r="D2951">
        <v>63730</v>
      </c>
      <c r="E2951" s="1">
        <v>44419</v>
      </c>
      <c r="F2951" s="2" t="s">
        <v>11253</v>
      </c>
      <c r="G2951" t="s">
        <v>11254</v>
      </c>
      <c r="H2951" s="3">
        <v>3147126</v>
      </c>
      <c r="I2951" s="2" t="s">
        <v>3367</v>
      </c>
      <c r="J2951" t="s">
        <v>23</v>
      </c>
      <c r="K2951" t="s">
        <v>9519</v>
      </c>
      <c r="N2951">
        <v>0</v>
      </c>
      <c r="O2951">
        <v>1</v>
      </c>
      <c r="P2951" s="3">
        <v>89</v>
      </c>
    </row>
    <row r="2952" spans="2:16" x14ac:dyDescent="0.25">
      <c r="B2952">
        <v>119795</v>
      </c>
      <c r="C2952">
        <v>77426</v>
      </c>
      <c r="D2952">
        <v>63731</v>
      </c>
      <c r="E2952" s="1">
        <v>44419</v>
      </c>
      <c r="F2952" s="2" t="s">
        <v>11253</v>
      </c>
      <c r="G2952" t="s">
        <v>11255</v>
      </c>
      <c r="H2952" s="3">
        <v>3147126</v>
      </c>
      <c r="I2952" s="2" t="s">
        <v>3907</v>
      </c>
      <c r="J2952" t="s">
        <v>23</v>
      </c>
      <c r="K2952" t="s">
        <v>9519</v>
      </c>
      <c r="N2952">
        <v>0</v>
      </c>
      <c r="O2952">
        <v>1</v>
      </c>
      <c r="P2952" s="3">
        <v>100</v>
      </c>
    </row>
    <row r="2953" spans="2:16" x14ac:dyDescent="0.25">
      <c r="B2953">
        <v>119796</v>
      </c>
      <c r="C2953">
        <v>77427</v>
      </c>
      <c r="D2953">
        <v>56600</v>
      </c>
      <c r="E2953" s="1">
        <v>44419</v>
      </c>
      <c r="F2953" s="2" t="s">
        <v>11256</v>
      </c>
      <c r="G2953" t="s">
        <v>11257</v>
      </c>
      <c r="H2953" s="3">
        <v>2388426</v>
      </c>
      <c r="I2953" s="2" t="s">
        <v>362</v>
      </c>
      <c r="J2953" t="s">
        <v>23</v>
      </c>
      <c r="K2953" t="s">
        <v>9519</v>
      </c>
      <c r="N2953">
        <v>0</v>
      </c>
      <c r="O2953">
        <v>1</v>
      </c>
      <c r="P2953" s="3">
        <v>99</v>
      </c>
    </row>
    <row r="2954" spans="2:16" x14ac:dyDescent="0.25">
      <c r="B2954">
        <v>119797</v>
      </c>
      <c r="C2954">
        <v>77428</v>
      </c>
      <c r="D2954">
        <v>56590</v>
      </c>
      <c r="E2954" s="1">
        <v>44419</v>
      </c>
      <c r="F2954" s="2" t="s">
        <v>10833</v>
      </c>
      <c r="G2954" t="s">
        <v>11258</v>
      </c>
      <c r="H2954" s="3">
        <v>696093</v>
      </c>
      <c r="I2954" s="2" t="s">
        <v>1603</v>
      </c>
      <c r="J2954" t="s">
        <v>23</v>
      </c>
      <c r="K2954" t="s">
        <v>9519</v>
      </c>
      <c r="N2954">
        <v>0</v>
      </c>
      <c r="O2954">
        <v>1</v>
      </c>
      <c r="P2954" s="3">
        <v>99</v>
      </c>
    </row>
    <row r="2955" spans="2:16" x14ac:dyDescent="0.25">
      <c r="B2955">
        <v>119798</v>
      </c>
      <c r="C2955">
        <v>77429</v>
      </c>
      <c r="D2955">
        <v>56601</v>
      </c>
      <c r="E2955" s="1">
        <v>44419</v>
      </c>
      <c r="F2955" s="2" t="s">
        <v>11256</v>
      </c>
      <c r="G2955" t="s">
        <v>11259</v>
      </c>
      <c r="H2955" s="3">
        <v>2388426</v>
      </c>
      <c r="I2955" s="2" t="s">
        <v>211</v>
      </c>
      <c r="J2955" t="s">
        <v>23</v>
      </c>
      <c r="K2955" t="s">
        <v>9519</v>
      </c>
      <c r="N2955">
        <v>0</v>
      </c>
      <c r="O2955">
        <v>1</v>
      </c>
      <c r="P2955" s="3">
        <v>99</v>
      </c>
    </row>
    <row r="2956" spans="2:16" x14ac:dyDescent="0.25">
      <c r="B2956">
        <v>119799</v>
      </c>
      <c r="C2956">
        <v>77430</v>
      </c>
      <c r="D2956">
        <v>56602</v>
      </c>
      <c r="E2956" s="1">
        <v>44419</v>
      </c>
      <c r="F2956" s="2" t="s">
        <v>11256</v>
      </c>
      <c r="G2956" t="s">
        <v>11260</v>
      </c>
      <c r="H2956" s="3">
        <v>2388426</v>
      </c>
      <c r="I2956" s="2" t="s">
        <v>22</v>
      </c>
      <c r="J2956" t="s">
        <v>23</v>
      </c>
      <c r="K2956" t="s">
        <v>9519</v>
      </c>
      <c r="N2956">
        <v>0</v>
      </c>
      <c r="O2956">
        <v>1</v>
      </c>
      <c r="P2956" s="3">
        <v>98</v>
      </c>
    </row>
    <row r="2957" spans="2:16" x14ac:dyDescent="0.25">
      <c r="B2957">
        <v>119800</v>
      </c>
      <c r="C2957">
        <v>77431</v>
      </c>
      <c r="D2957">
        <v>57675</v>
      </c>
      <c r="E2957" s="1">
        <v>44419</v>
      </c>
      <c r="F2957" s="2" t="s">
        <v>11261</v>
      </c>
      <c r="G2957" t="s">
        <v>11262</v>
      </c>
      <c r="H2957" s="3">
        <v>3969765</v>
      </c>
      <c r="I2957" s="2" t="s">
        <v>211</v>
      </c>
      <c r="J2957" t="s">
        <v>23</v>
      </c>
      <c r="K2957" t="s">
        <v>9519</v>
      </c>
      <c r="N2957">
        <v>0</v>
      </c>
      <c r="O2957">
        <v>1</v>
      </c>
      <c r="P2957" s="3">
        <v>100</v>
      </c>
    </row>
    <row r="2958" spans="2:16" x14ac:dyDescent="0.25">
      <c r="B2958">
        <v>119805</v>
      </c>
      <c r="C2958">
        <v>77436</v>
      </c>
      <c r="D2958">
        <v>57673</v>
      </c>
      <c r="E2958" s="1">
        <v>44419</v>
      </c>
      <c r="F2958" s="2" t="s">
        <v>11261</v>
      </c>
      <c r="G2958" t="s">
        <v>11263</v>
      </c>
      <c r="H2958" s="3">
        <v>3969765</v>
      </c>
      <c r="I2958" s="2" t="s">
        <v>362</v>
      </c>
      <c r="J2958" t="s">
        <v>23</v>
      </c>
      <c r="K2958" t="s">
        <v>9519</v>
      </c>
      <c r="N2958">
        <v>0</v>
      </c>
      <c r="O2958">
        <v>1</v>
      </c>
      <c r="P2958" s="3">
        <v>99</v>
      </c>
    </row>
    <row r="2959" spans="2:16" x14ac:dyDescent="0.25">
      <c r="B2959">
        <v>119806</v>
      </c>
      <c r="C2959">
        <v>77437</v>
      </c>
      <c r="D2959">
        <v>57674</v>
      </c>
      <c r="E2959" s="1">
        <v>44419</v>
      </c>
      <c r="F2959" s="2" t="s">
        <v>11261</v>
      </c>
      <c r="G2959" t="s">
        <v>11264</v>
      </c>
      <c r="H2959" s="3">
        <v>3969765</v>
      </c>
      <c r="I2959" s="2" t="s">
        <v>87</v>
      </c>
      <c r="J2959" t="s">
        <v>23</v>
      </c>
      <c r="K2959" t="s">
        <v>9519</v>
      </c>
      <c r="N2959">
        <v>0</v>
      </c>
      <c r="O2959">
        <v>1</v>
      </c>
      <c r="P2959" s="3">
        <v>99</v>
      </c>
    </row>
    <row r="2960" spans="2:16" x14ac:dyDescent="0.25">
      <c r="B2960">
        <v>119807</v>
      </c>
      <c r="C2960">
        <v>77438</v>
      </c>
      <c r="D2960">
        <v>57668</v>
      </c>
      <c r="E2960" s="1">
        <v>44419</v>
      </c>
      <c r="F2960" s="2" t="s">
        <v>11265</v>
      </c>
      <c r="G2960" t="s">
        <v>11266</v>
      </c>
      <c r="H2960" s="3">
        <v>4150008</v>
      </c>
      <c r="I2960" s="2" t="s">
        <v>22</v>
      </c>
      <c r="J2960" t="s">
        <v>23</v>
      </c>
      <c r="K2960" t="s">
        <v>9519</v>
      </c>
      <c r="N2960">
        <v>0</v>
      </c>
      <c r="O2960">
        <v>1</v>
      </c>
      <c r="P2960" s="3">
        <v>100</v>
      </c>
    </row>
    <row r="2961" spans="2:16" x14ac:dyDescent="0.25">
      <c r="B2961">
        <v>119809</v>
      </c>
      <c r="C2961">
        <v>77440</v>
      </c>
      <c r="D2961">
        <v>57676</v>
      </c>
      <c r="E2961" s="1">
        <v>44419</v>
      </c>
      <c r="F2961" s="2" t="s">
        <v>11261</v>
      </c>
      <c r="G2961" t="s">
        <v>11267</v>
      </c>
      <c r="H2961" s="3">
        <v>3969765</v>
      </c>
      <c r="I2961" s="2" t="s">
        <v>22</v>
      </c>
      <c r="J2961" t="s">
        <v>23</v>
      </c>
      <c r="K2961" t="s">
        <v>9519</v>
      </c>
      <c r="N2961">
        <v>0</v>
      </c>
      <c r="O2961">
        <v>1</v>
      </c>
      <c r="P2961" s="3">
        <v>99</v>
      </c>
    </row>
    <row r="2962" spans="2:16" x14ac:dyDescent="0.25">
      <c r="B2962">
        <v>119810</v>
      </c>
      <c r="C2962">
        <v>77441</v>
      </c>
      <c r="D2962">
        <v>57677</v>
      </c>
      <c r="E2962" s="1">
        <v>44419</v>
      </c>
      <c r="F2962" s="2" t="s">
        <v>11268</v>
      </c>
      <c r="G2962" t="s">
        <v>11269</v>
      </c>
      <c r="H2962" s="3">
        <v>4002578</v>
      </c>
      <c r="I2962" s="2" t="s">
        <v>99</v>
      </c>
      <c r="J2962" t="s">
        <v>23</v>
      </c>
      <c r="K2962" t="s">
        <v>9519</v>
      </c>
      <c r="N2962">
        <v>0</v>
      </c>
      <c r="O2962">
        <v>1</v>
      </c>
      <c r="P2962" s="3">
        <v>99</v>
      </c>
    </row>
    <row r="2963" spans="2:16" x14ac:dyDescent="0.25">
      <c r="B2963">
        <v>119815</v>
      </c>
      <c r="C2963">
        <v>77446</v>
      </c>
      <c r="D2963">
        <v>56688</v>
      </c>
      <c r="E2963" s="1">
        <v>44419</v>
      </c>
      <c r="F2963" s="2" t="s">
        <v>11270</v>
      </c>
      <c r="G2963" t="s">
        <v>11271</v>
      </c>
      <c r="H2963" s="3">
        <v>1332259</v>
      </c>
      <c r="I2963" s="2">
        <v>51</v>
      </c>
      <c r="J2963" t="s">
        <v>23</v>
      </c>
      <c r="K2963" t="s">
        <v>9519</v>
      </c>
      <c r="N2963">
        <v>0</v>
      </c>
      <c r="O2963">
        <v>1</v>
      </c>
      <c r="P2963" s="3">
        <v>99</v>
      </c>
    </row>
    <row r="2964" spans="2:16" x14ac:dyDescent="0.25">
      <c r="B2964">
        <v>119816</v>
      </c>
      <c r="C2964">
        <v>77447</v>
      </c>
      <c r="D2964">
        <v>56689</v>
      </c>
      <c r="E2964" s="1">
        <v>44419</v>
      </c>
      <c r="F2964" s="2" t="s">
        <v>11270</v>
      </c>
      <c r="G2964" t="s">
        <v>11272</v>
      </c>
      <c r="H2964" s="3">
        <v>1332259</v>
      </c>
      <c r="I2964" s="2">
        <v>52</v>
      </c>
      <c r="J2964" t="s">
        <v>23</v>
      </c>
      <c r="K2964" t="s">
        <v>9519</v>
      </c>
      <c r="N2964">
        <v>0</v>
      </c>
      <c r="O2964">
        <v>1</v>
      </c>
      <c r="P2964" s="3">
        <v>98</v>
      </c>
    </row>
    <row r="2965" spans="2:16" x14ac:dyDescent="0.25">
      <c r="B2965">
        <v>119817</v>
      </c>
      <c r="C2965">
        <v>77448</v>
      </c>
      <c r="D2965">
        <v>56777</v>
      </c>
      <c r="E2965" s="1">
        <v>44419</v>
      </c>
      <c r="F2965" s="2" t="s">
        <v>10862</v>
      </c>
      <c r="G2965" t="s">
        <v>11273</v>
      </c>
      <c r="H2965" s="3">
        <v>2441139</v>
      </c>
      <c r="I2965" s="2" t="s">
        <v>1516</v>
      </c>
      <c r="J2965" t="s">
        <v>23</v>
      </c>
      <c r="K2965" t="s">
        <v>9519</v>
      </c>
      <c r="N2965">
        <v>0</v>
      </c>
      <c r="O2965">
        <v>1</v>
      </c>
      <c r="P2965" s="3">
        <v>99</v>
      </c>
    </row>
    <row r="2966" spans="2:16" x14ac:dyDescent="0.25">
      <c r="B2966">
        <v>119818</v>
      </c>
      <c r="C2966">
        <v>77449</v>
      </c>
      <c r="D2966">
        <v>56778</v>
      </c>
      <c r="E2966" s="1">
        <v>44419</v>
      </c>
      <c r="F2966" s="2" t="s">
        <v>10862</v>
      </c>
      <c r="G2966" t="s">
        <v>11274</v>
      </c>
      <c r="H2966" s="3">
        <v>2441139</v>
      </c>
      <c r="I2966" s="2" t="s">
        <v>919</v>
      </c>
      <c r="J2966" t="s">
        <v>23</v>
      </c>
      <c r="K2966" t="s">
        <v>9519</v>
      </c>
      <c r="N2966">
        <v>0</v>
      </c>
      <c r="O2966">
        <v>1</v>
      </c>
      <c r="P2966" s="3">
        <v>100</v>
      </c>
    </row>
    <row r="2967" spans="2:16" x14ac:dyDescent="0.25">
      <c r="B2967">
        <v>119819</v>
      </c>
      <c r="C2967">
        <v>77450</v>
      </c>
      <c r="D2967">
        <v>56779</v>
      </c>
      <c r="E2967" s="1">
        <v>44419</v>
      </c>
      <c r="F2967" s="2" t="s">
        <v>10862</v>
      </c>
      <c r="G2967" t="s">
        <v>11275</v>
      </c>
      <c r="H2967" s="3">
        <v>2441139</v>
      </c>
      <c r="I2967" s="2" t="s">
        <v>1525</v>
      </c>
      <c r="J2967" t="s">
        <v>23</v>
      </c>
      <c r="K2967" t="s">
        <v>9519</v>
      </c>
      <c r="N2967">
        <v>0</v>
      </c>
      <c r="O2967">
        <v>1</v>
      </c>
      <c r="P2967" s="3">
        <v>99</v>
      </c>
    </row>
    <row r="2968" spans="2:16" x14ac:dyDescent="0.25">
      <c r="B2968">
        <v>119820</v>
      </c>
      <c r="C2968">
        <v>77451</v>
      </c>
      <c r="D2968">
        <v>56780</v>
      </c>
      <c r="E2968" s="1">
        <v>44419</v>
      </c>
      <c r="F2968" s="2" t="s">
        <v>10862</v>
      </c>
      <c r="G2968" t="s">
        <v>11276</v>
      </c>
      <c r="H2968" s="3">
        <v>2441139</v>
      </c>
      <c r="I2968" s="2" t="s">
        <v>1654</v>
      </c>
      <c r="J2968" t="s">
        <v>23</v>
      </c>
      <c r="K2968" t="s">
        <v>9519</v>
      </c>
      <c r="N2968">
        <v>0</v>
      </c>
      <c r="O2968">
        <v>1</v>
      </c>
      <c r="P2968" s="3">
        <v>100</v>
      </c>
    </row>
    <row r="2969" spans="2:16" x14ac:dyDescent="0.25">
      <c r="B2969">
        <v>119821</v>
      </c>
      <c r="C2969">
        <v>77452</v>
      </c>
      <c r="D2969">
        <v>56858</v>
      </c>
      <c r="E2969" s="1">
        <v>44419</v>
      </c>
      <c r="F2969" s="2" t="s">
        <v>10872</v>
      </c>
      <c r="G2969" t="s">
        <v>11277</v>
      </c>
      <c r="H2969" s="3">
        <v>4746293</v>
      </c>
      <c r="I2969" s="2" t="s">
        <v>2874</v>
      </c>
      <c r="J2969" t="s">
        <v>23</v>
      </c>
      <c r="K2969" t="s">
        <v>9519</v>
      </c>
      <c r="N2969">
        <v>0</v>
      </c>
      <c r="O2969">
        <v>1</v>
      </c>
      <c r="P2969" s="3">
        <v>99</v>
      </c>
    </row>
    <row r="2970" spans="2:16" x14ac:dyDescent="0.25">
      <c r="B2970">
        <v>119822</v>
      </c>
      <c r="C2970">
        <v>77453</v>
      </c>
      <c r="D2970">
        <v>56913</v>
      </c>
      <c r="E2970" s="1">
        <v>44419</v>
      </c>
      <c r="F2970" s="2" t="s">
        <v>11082</v>
      </c>
      <c r="G2970" t="s">
        <v>11278</v>
      </c>
      <c r="H2970" s="3">
        <v>4112863</v>
      </c>
      <c r="I2970" s="2" t="s">
        <v>2999</v>
      </c>
      <c r="J2970" t="s">
        <v>23</v>
      </c>
      <c r="K2970" t="s">
        <v>9519</v>
      </c>
      <c r="N2970">
        <v>0</v>
      </c>
      <c r="O2970">
        <v>1</v>
      </c>
      <c r="P2970" s="3">
        <v>100</v>
      </c>
    </row>
    <row r="2971" spans="2:16" x14ac:dyDescent="0.25">
      <c r="B2971">
        <v>119823</v>
      </c>
      <c r="C2971">
        <v>77454</v>
      </c>
      <c r="D2971">
        <v>57031</v>
      </c>
      <c r="E2971" s="1">
        <v>44419</v>
      </c>
      <c r="F2971" s="2" t="s">
        <v>11279</v>
      </c>
      <c r="G2971" t="s">
        <v>11280</v>
      </c>
      <c r="H2971" s="3">
        <v>196867</v>
      </c>
      <c r="I2971" s="2" t="s">
        <v>11281</v>
      </c>
      <c r="J2971" t="s">
        <v>23</v>
      </c>
      <c r="K2971" t="s">
        <v>9519</v>
      </c>
      <c r="N2971">
        <v>0</v>
      </c>
      <c r="O2971">
        <v>1</v>
      </c>
      <c r="P2971" s="3">
        <v>99</v>
      </c>
    </row>
    <row r="2972" spans="2:16" x14ac:dyDescent="0.25">
      <c r="B2972">
        <v>119824</v>
      </c>
      <c r="C2972">
        <v>77455</v>
      </c>
      <c r="D2972">
        <v>56904</v>
      </c>
      <c r="E2972" s="1">
        <v>44419</v>
      </c>
      <c r="F2972" s="2" t="s">
        <v>11282</v>
      </c>
      <c r="G2972" t="s">
        <v>11283</v>
      </c>
      <c r="H2972" s="3">
        <v>3056486</v>
      </c>
      <c r="I2972" s="2" t="s">
        <v>22</v>
      </c>
      <c r="J2972" t="s">
        <v>23</v>
      </c>
      <c r="K2972" t="s">
        <v>9519</v>
      </c>
      <c r="N2972">
        <v>0</v>
      </c>
      <c r="O2972">
        <v>1</v>
      </c>
      <c r="P2972" s="3">
        <v>99</v>
      </c>
    </row>
    <row r="2973" spans="2:16" x14ac:dyDescent="0.25">
      <c r="B2973">
        <v>119825</v>
      </c>
      <c r="C2973">
        <v>77456</v>
      </c>
      <c r="D2973">
        <v>57066</v>
      </c>
      <c r="E2973" s="1">
        <v>44419</v>
      </c>
      <c r="F2973" s="2" t="s">
        <v>10757</v>
      </c>
      <c r="G2973" t="s">
        <v>11284</v>
      </c>
      <c r="H2973" s="3">
        <v>795134</v>
      </c>
      <c r="I2973" s="2" t="s">
        <v>87</v>
      </c>
      <c r="J2973" t="s">
        <v>23</v>
      </c>
      <c r="K2973" t="s">
        <v>9519</v>
      </c>
      <c r="N2973">
        <v>0</v>
      </c>
      <c r="O2973">
        <v>1</v>
      </c>
      <c r="P2973" s="3">
        <v>99</v>
      </c>
    </row>
    <row r="2974" spans="2:16" x14ac:dyDescent="0.25">
      <c r="B2974">
        <v>119828</v>
      </c>
      <c r="C2974">
        <v>77459</v>
      </c>
      <c r="D2974">
        <v>56903</v>
      </c>
      <c r="E2974" s="1">
        <v>44419</v>
      </c>
      <c r="F2974" s="2" t="s">
        <v>11282</v>
      </c>
      <c r="G2974" t="s">
        <v>11285</v>
      </c>
      <c r="H2974" s="3">
        <v>3056486</v>
      </c>
      <c r="I2974" s="2" t="s">
        <v>211</v>
      </c>
      <c r="J2974" t="s">
        <v>23</v>
      </c>
      <c r="K2974" t="s">
        <v>9519</v>
      </c>
      <c r="N2974">
        <v>0</v>
      </c>
      <c r="O2974">
        <v>1</v>
      </c>
      <c r="P2974" s="3">
        <v>99</v>
      </c>
    </row>
    <row r="2975" spans="2:16" x14ac:dyDescent="0.25">
      <c r="B2975">
        <v>119833</v>
      </c>
      <c r="C2975">
        <v>77464</v>
      </c>
      <c r="D2975">
        <v>57052</v>
      </c>
      <c r="E2975" s="1">
        <v>44419</v>
      </c>
      <c r="F2975" s="2" t="s">
        <v>11286</v>
      </c>
      <c r="G2975" t="s">
        <v>11287</v>
      </c>
      <c r="H2975" s="3">
        <v>3180742</v>
      </c>
      <c r="I2975" s="2">
        <v>55</v>
      </c>
      <c r="J2975" t="s">
        <v>23</v>
      </c>
      <c r="K2975" t="s">
        <v>9519</v>
      </c>
      <c r="N2975">
        <v>0</v>
      </c>
      <c r="O2975">
        <v>1</v>
      </c>
      <c r="P2975" s="3">
        <v>99</v>
      </c>
    </row>
    <row r="2976" spans="2:16" x14ac:dyDescent="0.25">
      <c r="B2976">
        <v>119834</v>
      </c>
      <c r="C2976">
        <v>77465</v>
      </c>
      <c r="D2976">
        <v>57098</v>
      </c>
      <c r="E2976" s="1">
        <v>44419</v>
      </c>
      <c r="F2976" s="2" t="s">
        <v>11288</v>
      </c>
      <c r="G2976" t="s">
        <v>11289</v>
      </c>
      <c r="H2976" s="3">
        <v>1658311</v>
      </c>
      <c r="I2976" s="2" t="s">
        <v>22</v>
      </c>
      <c r="J2976" t="s">
        <v>23</v>
      </c>
      <c r="K2976" t="s">
        <v>9519</v>
      </c>
      <c r="N2976">
        <v>0</v>
      </c>
      <c r="O2976">
        <v>1</v>
      </c>
      <c r="P2976" s="3">
        <v>100</v>
      </c>
    </row>
    <row r="2977" spans="2:16" x14ac:dyDescent="0.25">
      <c r="B2977">
        <v>119835</v>
      </c>
      <c r="C2977">
        <v>77466</v>
      </c>
      <c r="D2977">
        <v>57131</v>
      </c>
      <c r="E2977" s="1">
        <v>44419</v>
      </c>
      <c r="F2977" s="2" t="s">
        <v>10765</v>
      </c>
      <c r="G2977" t="s">
        <v>11290</v>
      </c>
      <c r="H2977" s="3">
        <v>2184449</v>
      </c>
      <c r="I2977" s="2" t="s">
        <v>942</v>
      </c>
      <c r="J2977" t="s">
        <v>23</v>
      </c>
      <c r="K2977" t="s">
        <v>9519</v>
      </c>
      <c r="N2977">
        <v>0</v>
      </c>
      <c r="O2977">
        <v>1</v>
      </c>
      <c r="P2977" s="3">
        <v>99</v>
      </c>
    </row>
    <row r="2978" spans="2:16" x14ac:dyDescent="0.25">
      <c r="B2978">
        <v>119836</v>
      </c>
      <c r="C2978">
        <v>77467</v>
      </c>
      <c r="D2978">
        <v>57183</v>
      </c>
      <c r="E2978" s="1">
        <v>44419</v>
      </c>
      <c r="F2978" s="2" t="s">
        <v>11291</v>
      </c>
      <c r="G2978" t="s">
        <v>11292</v>
      </c>
      <c r="H2978" s="3">
        <v>4624769</v>
      </c>
      <c r="I2978" s="2">
        <v>42</v>
      </c>
      <c r="J2978" t="s">
        <v>23</v>
      </c>
      <c r="K2978" t="s">
        <v>9519</v>
      </c>
      <c r="N2978">
        <v>0</v>
      </c>
      <c r="O2978">
        <v>1</v>
      </c>
      <c r="P2978" s="3">
        <v>99</v>
      </c>
    </row>
    <row r="2979" spans="2:16" x14ac:dyDescent="0.25">
      <c r="B2979">
        <v>119837</v>
      </c>
      <c r="C2979">
        <v>77468</v>
      </c>
      <c r="D2979">
        <v>57201</v>
      </c>
      <c r="E2979" s="1">
        <v>44419</v>
      </c>
      <c r="F2979" s="2" t="s">
        <v>10784</v>
      </c>
      <c r="G2979" t="s">
        <v>11293</v>
      </c>
      <c r="H2979" s="3">
        <v>3498994</v>
      </c>
      <c r="I2979" s="2" t="s">
        <v>157</v>
      </c>
      <c r="J2979" t="s">
        <v>23</v>
      </c>
      <c r="K2979" t="s">
        <v>9519</v>
      </c>
      <c r="N2979">
        <v>0</v>
      </c>
      <c r="O2979">
        <v>1</v>
      </c>
      <c r="P2979" s="3">
        <v>100</v>
      </c>
    </row>
    <row r="2980" spans="2:16" x14ac:dyDescent="0.25">
      <c r="B2980">
        <v>119838</v>
      </c>
      <c r="C2980">
        <v>77469</v>
      </c>
      <c r="D2980">
        <v>57192</v>
      </c>
      <c r="E2980" s="1">
        <v>44419</v>
      </c>
      <c r="F2980" s="2" t="s">
        <v>10781</v>
      </c>
      <c r="G2980" t="s">
        <v>11294</v>
      </c>
      <c r="H2980" s="3">
        <v>3453649</v>
      </c>
      <c r="I2980" s="2" t="s">
        <v>9609</v>
      </c>
      <c r="J2980" t="s">
        <v>23</v>
      </c>
      <c r="K2980" t="s">
        <v>9519</v>
      </c>
      <c r="N2980">
        <v>0</v>
      </c>
      <c r="O2980">
        <v>1</v>
      </c>
      <c r="P2980" s="3">
        <v>99</v>
      </c>
    </row>
    <row r="2981" spans="2:16" x14ac:dyDescent="0.25">
      <c r="B2981">
        <v>119839</v>
      </c>
      <c r="C2981">
        <v>77470</v>
      </c>
      <c r="D2981">
        <v>57222</v>
      </c>
      <c r="E2981" s="1">
        <v>44419</v>
      </c>
      <c r="F2981" s="2" t="s">
        <v>11049</v>
      </c>
      <c r="G2981" t="s">
        <v>11295</v>
      </c>
      <c r="H2981" s="3">
        <v>553536</v>
      </c>
      <c r="I2981" s="2" t="s">
        <v>87</v>
      </c>
      <c r="J2981" t="s">
        <v>23</v>
      </c>
      <c r="K2981" t="s">
        <v>9519</v>
      </c>
      <c r="N2981">
        <v>0</v>
      </c>
      <c r="O2981">
        <v>1</v>
      </c>
      <c r="P2981" s="3">
        <v>99</v>
      </c>
    </row>
    <row r="2982" spans="2:16" x14ac:dyDescent="0.25">
      <c r="B2982">
        <v>119840</v>
      </c>
      <c r="C2982">
        <v>77471</v>
      </c>
      <c r="D2982">
        <v>57223</v>
      </c>
      <c r="E2982" s="1">
        <v>44419</v>
      </c>
      <c r="F2982" s="2" t="s">
        <v>11049</v>
      </c>
      <c r="G2982" t="s">
        <v>11296</v>
      </c>
      <c r="H2982" s="3">
        <v>553536</v>
      </c>
      <c r="I2982" s="2" t="s">
        <v>407</v>
      </c>
      <c r="J2982" t="s">
        <v>23</v>
      </c>
      <c r="K2982" t="s">
        <v>9519</v>
      </c>
      <c r="N2982">
        <v>0</v>
      </c>
      <c r="O2982">
        <v>1</v>
      </c>
      <c r="P2982" s="3">
        <v>100</v>
      </c>
    </row>
    <row r="2983" spans="2:16" x14ac:dyDescent="0.25">
      <c r="B2983">
        <v>119841</v>
      </c>
      <c r="C2983">
        <v>77472</v>
      </c>
      <c r="D2983">
        <v>57232</v>
      </c>
      <c r="E2983" s="1">
        <v>44419</v>
      </c>
      <c r="F2983" s="2" t="s">
        <v>11297</v>
      </c>
      <c r="G2983" t="s">
        <v>11298</v>
      </c>
      <c r="H2983" s="3">
        <v>804459</v>
      </c>
      <c r="I2983" s="2" t="s">
        <v>211</v>
      </c>
      <c r="J2983" t="s">
        <v>23</v>
      </c>
      <c r="K2983" t="s">
        <v>9519</v>
      </c>
      <c r="N2983">
        <v>0</v>
      </c>
      <c r="O2983">
        <v>1</v>
      </c>
      <c r="P2983" s="3">
        <v>99</v>
      </c>
    </row>
    <row r="2984" spans="2:16" x14ac:dyDescent="0.25">
      <c r="B2984">
        <v>119842</v>
      </c>
      <c r="C2984">
        <v>77473</v>
      </c>
      <c r="D2984">
        <v>57243</v>
      </c>
      <c r="E2984" s="1">
        <v>44419</v>
      </c>
      <c r="F2984" s="2" t="s">
        <v>11299</v>
      </c>
      <c r="G2984" t="s">
        <v>11300</v>
      </c>
      <c r="H2984" s="3">
        <v>539950</v>
      </c>
      <c r="I2984" s="2" t="s">
        <v>362</v>
      </c>
      <c r="J2984" t="s">
        <v>23</v>
      </c>
      <c r="K2984" t="s">
        <v>9519</v>
      </c>
      <c r="N2984">
        <v>0</v>
      </c>
      <c r="O2984">
        <v>1</v>
      </c>
      <c r="P2984" s="3">
        <v>99</v>
      </c>
    </row>
    <row r="2985" spans="2:16" x14ac:dyDescent="0.25">
      <c r="B2985">
        <v>119843</v>
      </c>
      <c r="C2985">
        <v>77474</v>
      </c>
      <c r="D2985">
        <v>57244</v>
      </c>
      <c r="E2985" s="1">
        <v>44419</v>
      </c>
      <c r="F2985" s="2" t="s">
        <v>11299</v>
      </c>
      <c r="G2985" t="s">
        <v>11301</v>
      </c>
      <c r="H2985" s="3">
        <v>539950</v>
      </c>
      <c r="I2985" s="2" t="s">
        <v>87</v>
      </c>
      <c r="J2985" t="s">
        <v>23</v>
      </c>
      <c r="K2985" t="s">
        <v>9519</v>
      </c>
      <c r="N2985">
        <v>0</v>
      </c>
      <c r="O2985">
        <v>1</v>
      </c>
      <c r="P2985" s="3">
        <v>99</v>
      </c>
    </row>
    <row r="2986" spans="2:16" x14ac:dyDescent="0.25">
      <c r="B2986">
        <v>119844</v>
      </c>
      <c r="C2986">
        <v>77475</v>
      </c>
      <c r="D2986">
        <v>57245</v>
      </c>
      <c r="E2986" s="1">
        <v>44419</v>
      </c>
      <c r="F2986" s="2" t="s">
        <v>11299</v>
      </c>
      <c r="G2986" t="s">
        <v>11302</v>
      </c>
      <c r="H2986" s="3">
        <v>539950</v>
      </c>
      <c r="I2986" s="2" t="s">
        <v>211</v>
      </c>
      <c r="J2986" t="s">
        <v>23</v>
      </c>
      <c r="K2986" t="s">
        <v>9519</v>
      </c>
      <c r="N2986">
        <v>0</v>
      </c>
      <c r="O2986">
        <v>1</v>
      </c>
      <c r="P2986" s="3">
        <v>99</v>
      </c>
    </row>
    <row r="2987" spans="2:16" x14ac:dyDescent="0.25">
      <c r="B2987">
        <v>119845</v>
      </c>
      <c r="C2987">
        <v>77476</v>
      </c>
      <c r="D2987">
        <v>57246</v>
      </c>
      <c r="E2987" s="1">
        <v>44419</v>
      </c>
      <c r="F2987" s="2" t="s">
        <v>11299</v>
      </c>
      <c r="G2987" t="s">
        <v>11303</v>
      </c>
      <c r="H2987" s="3">
        <v>539950</v>
      </c>
      <c r="I2987" s="2" t="s">
        <v>22</v>
      </c>
      <c r="J2987" t="s">
        <v>23</v>
      </c>
      <c r="K2987" t="s">
        <v>9519</v>
      </c>
      <c r="N2987">
        <v>0</v>
      </c>
      <c r="O2987">
        <v>1</v>
      </c>
      <c r="P2987" s="3">
        <v>99</v>
      </c>
    </row>
    <row r="2988" spans="2:16" x14ac:dyDescent="0.25">
      <c r="B2988">
        <v>119847</v>
      </c>
      <c r="C2988">
        <v>77478</v>
      </c>
      <c r="D2988">
        <v>57248</v>
      </c>
      <c r="E2988" s="1">
        <v>44419</v>
      </c>
      <c r="F2988" s="2" t="s">
        <v>11304</v>
      </c>
      <c r="G2988" t="s">
        <v>11305</v>
      </c>
      <c r="H2988" s="3">
        <v>984748</v>
      </c>
      <c r="I2988" s="2" t="s">
        <v>99</v>
      </c>
      <c r="J2988" t="s">
        <v>23</v>
      </c>
      <c r="K2988" t="s">
        <v>9519</v>
      </c>
      <c r="N2988">
        <v>0</v>
      </c>
      <c r="O2988">
        <v>1</v>
      </c>
      <c r="P2988" s="3">
        <v>98</v>
      </c>
    </row>
    <row r="2989" spans="2:16" x14ac:dyDescent="0.25">
      <c r="B2989">
        <v>119848</v>
      </c>
      <c r="C2989">
        <v>77479</v>
      </c>
      <c r="D2989">
        <v>57249</v>
      </c>
      <c r="E2989" s="1">
        <v>44419</v>
      </c>
      <c r="F2989" s="2" t="s">
        <v>11306</v>
      </c>
      <c r="G2989" t="s">
        <v>11307</v>
      </c>
      <c r="H2989" s="3">
        <v>3424052</v>
      </c>
      <c r="I2989" s="2">
        <v>5</v>
      </c>
      <c r="J2989" t="s">
        <v>23</v>
      </c>
      <c r="K2989" t="s">
        <v>9519</v>
      </c>
      <c r="N2989">
        <v>0</v>
      </c>
      <c r="O2989">
        <v>1</v>
      </c>
      <c r="P2989" s="3">
        <v>97</v>
      </c>
    </row>
    <row r="2990" spans="2:16" x14ac:dyDescent="0.25">
      <c r="B2990">
        <v>119850</v>
      </c>
      <c r="C2990">
        <v>77481</v>
      </c>
      <c r="D2990">
        <v>57329</v>
      </c>
      <c r="E2990" s="1">
        <v>44419</v>
      </c>
      <c r="F2990" s="2" t="s">
        <v>11308</v>
      </c>
      <c r="G2990" t="s">
        <v>11309</v>
      </c>
      <c r="H2990" s="3">
        <v>4202994</v>
      </c>
      <c r="I2990" s="2" t="s">
        <v>362</v>
      </c>
      <c r="J2990" t="s">
        <v>23</v>
      </c>
      <c r="K2990" t="s">
        <v>9519</v>
      </c>
      <c r="N2990">
        <v>0</v>
      </c>
      <c r="O2990">
        <v>1</v>
      </c>
      <c r="P2990" s="3">
        <v>99</v>
      </c>
    </row>
    <row r="2991" spans="2:16" x14ac:dyDescent="0.25">
      <c r="B2991">
        <v>119851</v>
      </c>
      <c r="C2991">
        <v>77482</v>
      </c>
      <c r="D2991">
        <v>57365</v>
      </c>
      <c r="E2991" s="1">
        <v>44419</v>
      </c>
      <c r="F2991" s="2" t="s">
        <v>11021</v>
      </c>
      <c r="G2991" t="s">
        <v>11310</v>
      </c>
      <c r="H2991" s="3">
        <v>1203477</v>
      </c>
      <c r="I2991" s="2" t="s">
        <v>3266</v>
      </c>
      <c r="J2991" t="s">
        <v>23</v>
      </c>
      <c r="K2991" t="s">
        <v>9519</v>
      </c>
      <c r="N2991">
        <v>0</v>
      </c>
      <c r="O2991">
        <v>1</v>
      </c>
      <c r="P2991" s="3">
        <v>99</v>
      </c>
    </row>
    <row r="2992" spans="2:16" x14ac:dyDescent="0.25">
      <c r="B2992">
        <v>119852</v>
      </c>
      <c r="C2992">
        <v>77483</v>
      </c>
      <c r="D2992">
        <v>57330</v>
      </c>
      <c r="E2992" s="1">
        <v>44419</v>
      </c>
      <c r="F2992" s="2" t="s">
        <v>11308</v>
      </c>
      <c r="G2992" t="s">
        <v>11311</v>
      </c>
      <c r="H2992" s="3">
        <v>4202994</v>
      </c>
      <c r="I2992" s="2" t="s">
        <v>211</v>
      </c>
      <c r="J2992" t="s">
        <v>23</v>
      </c>
      <c r="K2992" t="s">
        <v>9519</v>
      </c>
      <c r="N2992">
        <v>0</v>
      </c>
      <c r="O2992">
        <v>1</v>
      </c>
      <c r="P2992" s="3">
        <v>99</v>
      </c>
    </row>
    <row r="2993" spans="2:16" x14ac:dyDescent="0.25">
      <c r="B2993">
        <v>119853</v>
      </c>
      <c r="C2993">
        <v>77484</v>
      </c>
      <c r="D2993">
        <v>57344</v>
      </c>
      <c r="E2993" s="1">
        <v>44419</v>
      </c>
      <c r="F2993" s="2" t="s">
        <v>11312</v>
      </c>
      <c r="G2993" t="s">
        <v>11313</v>
      </c>
      <c r="H2993" s="3">
        <v>4927896</v>
      </c>
      <c r="I2993" s="2" t="s">
        <v>1335</v>
      </c>
      <c r="J2993" t="s">
        <v>23</v>
      </c>
      <c r="K2993" t="s">
        <v>9519</v>
      </c>
      <c r="N2993">
        <v>0</v>
      </c>
      <c r="O2993">
        <v>1</v>
      </c>
      <c r="P2993" s="3">
        <v>99</v>
      </c>
    </row>
    <row r="2994" spans="2:16" x14ac:dyDescent="0.25">
      <c r="B2994">
        <v>119854</v>
      </c>
      <c r="C2994">
        <v>77485</v>
      </c>
      <c r="D2994">
        <v>57364</v>
      </c>
      <c r="E2994" s="1">
        <v>44419</v>
      </c>
      <c r="F2994" s="2" t="s">
        <v>11021</v>
      </c>
      <c r="G2994" t="s">
        <v>11314</v>
      </c>
      <c r="H2994" s="3">
        <v>1203477</v>
      </c>
      <c r="I2994" s="2" t="s">
        <v>3261</v>
      </c>
      <c r="J2994" t="s">
        <v>23</v>
      </c>
      <c r="K2994" t="s">
        <v>9519</v>
      </c>
      <c r="N2994">
        <v>0</v>
      </c>
      <c r="O2994">
        <v>1</v>
      </c>
      <c r="P2994" s="3">
        <v>99</v>
      </c>
    </row>
    <row r="2995" spans="2:16" x14ac:dyDescent="0.25">
      <c r="B2995">
        <v>119855</v>
      </c>
      <c r="C2995">
        <v>77486</v>
      </c>
      <c r="D2995">
        <v>57366</v>
      </c>
      <c r="E2995" s="1">
        <v>44419</v>
      </c>
      <c r="F2995" s="2" t="s">
        <v>11021</v>
      </c>
      <c r="G2995" t="s">
        <v>11315</v>
      </c>
      <c r="H2995" s="3">
        <v>1203477</v>
      </c>
      <c r="I2995" s="2" t="s">
        <v>3335</v>
      </c>
      <c r="J2995" t="s">
        <v>23</v>
      </c>
      <c r="K2995" t="s">
        <v>9519</v>
      </c>
      <c r="N2995">
        <v>0</v>
      </c>
      <c r="O2995">
        <v>1</v>
      </c>
      <c r="P2995" s="3">
        <v>100</v>
      </c>
    </row>
    <row r="2996" spans="2:16" x14ac:dyDescent="0.25">
      <c r="B2996">
        <v>119856</v>
      </c>
      <c r="C2996">
        <v>77487</v>
      </c>
      <c r="D2996">
        <v>57367</v>
      </c>
      <c r="E2996" s="1">
        <v>44419</v>
      </c>
      <c r="F2996" s="2" t="s">
        <v>11316</v>
      </c>
      <c r="G2996" t="s">
        <v>11317</v>
      </c>
      <c r="H2996" s="3">
        <v>4153102</v>
      </c>
      <c r="I2996" s="2" t="s">
        <v>362</v>
      </c>
      <c r="J2996" t="s">
        <v>23</v>
      </c>
      <c r="K2996" t="s">
        <v>9519</v>
      </c>
      <c r="N2996">
        <v>0</v>
      </c>
      <c r="O2996">
        <v>1</v>
      </c>
      <c r="P2996" s="3">
        <v>99</v>
      </c>
    </row>
    <row r="2997" spans="2:16" x14ac:dyDescent="0.25">
      <c r="B2997">
        <v>119857</v>
      </c>
      <c r="C2997">
        <v>77488</v>
      </c>
      <c r="D2997">
        <v>57368</v>
      </c>
      <c r="E2997" s="1">
        <v>44419</v>
      </c>
      <c r="F2997" s="2" t="s">
        <v>11316</v>
      </c>
      <c r="G2997" t="s">
        <v>11318</v>
      </c>
      <c r="H2997" s="3">
        <v>4153102</v>
      </c>
      <c r="I2997" s="2" t="s">
        <v>87</v>
      </c>
      <c r="J2997" t="s">
        <v>23</v>
      </c>
      <c r="K2997" t="s">
        <v>9519</v>
      </c>
      <c r="N2997">
        <v>0</v>
      </c>
      <c r="O2997">
        <v>1</v>
      </c>
      <c r="P2997" s="3">
        <v>99</v>
      </c>
    </row>
    <row r="2998" spans="2:16" x14ac:dyDescent="0.25">
      <c r="B2998">
        <v>119858</v>
      </c>
      <c r="C2998">
        <v>77489</v>
      </c>
      <c r="D2998">
        <v>57369</v>
      </c>
      <c r="E2998" s="1">
        <v>44419</v>
      </c>
      <c r="F2998" s="2" t="s">
        <v>11316</v>
      </c>
      <c r="G2998" t="s">
        <v>11319</v>
      </c>
      <c r="H2998" s="3">
        <v>4153102</v>
      </c>
      <c r="I2998" s="2" t="s">
        <v>211</v>
      </c>
      <c r="J2998" t="s">
        <v>23</v>
      </c>
      <c r="K2998" t="s">
        <v>9519</v>
      </c>
      <c r="N2998">
        <v>0</v>
      </c>
      <c r="O2998">
        <v>1</v>
      </c>
      <c r="P2998" s="3">
        <v>99</v>
      </c>
    </row>
    <row r="2999" spans="2:16" x14ac:dyDescent="0.25">
      <c r="B2999">
        <v>119859</v>
      </c>
      <c r="C2999">
        <v>77490</v>
      </c>
      <c r="D2999">
        <v>57370</v>
      </c>
      <c r="E2999" s="1">
        <v>44419</v>
      </c>
      <c r="F2999" s="2" t="s">
        <v>11316</v>
      </c>
      <c r="G2999" t="s">
        <v>11320</v>
      </c>
      <c r="H2999" s="3">
        <v>4153102</v>
      </c>
      <c r="I2999" s="2" t="s">
        <v>22</v>
      </c>
      <c r="J2999" t="s">
        <v>23</v>
      </c>
      <c r="K2999" t="s">
        <v>9519</v>
      </c>
      <c r="N2999">
        <v>0</v>
      </c>
      <c r="O2999">
        <v>1</v>
      </c>
      <c r="P2999" s="3">
        <v>100</v>
      </c>
    </row>
    <row r="3000" spans="2:16" x14ac:dyDescent="0.25">
      <c r="B3000">
        <v>119860</v>
      </c>
      <c r="C3000">
        <v>77491</v>
      </c>
      <c r="D3000">
        <v>57534</v>
      </c>
      <c r="E3000" s="1">
        <v>44419</v>
      </c>
      <c r="F3000" s="2" t="s">
        <v>11321</v>
      </c>
      <c r="G3000" t="s">
        <v>11322</v>
      </c>
      <c r="H3000" s="3">
        <v>3398894</v>
      </c>
      <c r="I3000" s="2">
        <v>88</v>
      </c>
      <c r="J3000" t="s">
        <v>23</v>
      </c>
      <c r="K3000" t="s">
        <v>9519</v>
      </c>
      <c r="N3000">
        <v>0</v>
      </c>
      <c r="O3000">
        <v>1</v>
      </c>
      <c r="P3000" s="3">
        <v>99</v>
      </c>
    </row>
    <row r="3001" spans="2:16" x14ac:dyDescent="0.25">
      <c r="B3001">
        <v>119861</v>
      </c>
      <c r="C3001">
        <v>77492</v>
      </c>
      <c r="D3001">
        <v>57556</v>
      </c>
      <c r="E3001" s="1">
        <v>44419</v>
      </c>
      <c r="F3001" s="2" t="s">
        <v>3838</v>
      </c>
      <c r="G3001" t="s">
        <v>11323</v>
      </c>
      <c r="H3001" s="3">
        <v>1580649</v>
      </c>
      <c r="I3001" s="2" t="s">
        <v>1511</v>
      </c>
      <c r="J3001" t="s">
        <v>23</v>
      </c>
      <c r="K3001" t="s">
        <v>9519</v>
      </c>
      <c r="N3001">
        <v>0</v>
      </c>
      <c r="O3001">
        <v>1</v>
      </c>
      <c r="P3001" s="3">
        <v>100</v>
      </c>
    </row>
    <row r="3002" spans="2:16" x14ac:dyDescent="0.25">
      <c r="B3002">
        <v>119862</v>
      </c>
      <c r="C3002">
        <v>77493</v>
      </c>
      <c r="D3002">
        <v>57557</v>
      </c>
      <c r="E3002" s="1">
        <v>44419</v>
      </c>
      <c r="F3002" s="2" t="s">
        <v>3838</v>
      </c>
      <c r="G3002" t="s">
        <v>11324</v>
      </c>
      <c r="H3002" s="3">
        <v>1580649</v>
      </c>
      <c r="I3002" s="2" t="s">
        <v>1516</v>
      </c>
      <c r="J3002" t="s">
        <v>23</v>
      </c>
      <c r="K3002" t="s">
        <v>9519</v>
      </c>
      <c r="N3002">
        <v>0</v>
      </c>
      <c r="O3002">
        <v>1</v>
      </c>
      <c r="P3002" s="3">
        <v>100</v>
      </c>
    </row>
    <row r="3003" spans="2:16" x14ac:dyDescent="0.25">
      <c r="B3003">
        <v>119863</v>
      </c>
      <c r="C3003">
        <v>77494</v>
      </c>
      <c r="D3003">
        <v>57558</v>
      </c>
      <c r="E3003" s="1">
        <v>44419</v>
      </c>
      <c r="F3003" s="2" t="s">
        <v>3838</v>
      </c>
      <c r="G3003" t="s">
        <v>11325</v>
      </c>
      <c r="H3003" s="3">
        <v>1580649</v>
      </c>
      <c r="I3003" s="2" t="s">
        <v>919</v>
      </c>
      <c r="J3003" t="s">
        <v>23</v>
      </c>
      <c r="K3003" t="s">
        <v>9519</v>
      </c>
      <c r="N3003">
        <v>0</v>
      </c>
      <c r="O3003">
        <v>1</v>
      </c>
      <c r="P3003" s="3">
        <v>100</v>
      </c>
    </row>
    <row r="3004" spans="2:16" x14ac:dyDescent="0.25">
      <c r="B3004">
        <v>119864</v>
      </c>
      <c r="C3004">
        <v>77495</v>
      </c>
      <c r="D3004">
        <v>57560</v>
      </c>
      <c r="E3004" s="1">
        <v>44419</v>
      </c>
      <c r="F3004" s="2" t="s">
        <v>3838</v>
      </c>
      <c r="G3004" t="s">
        <v>11326</v>
      </c>
      <c r="H3004" s="3">
        <v>1580649</v>
      </c>
      <c r="I3004" s="2" t="s">
        <v>1654</v>
      </c>
      <c r="J3004" t="s">
        <v>23</v>
      </c>
      <c r="K3004" t="s">
        <v>9519</v>
      </c>
      <c r="N3004">
        <v>0</v>
      </c>
      <c r="O3004">
        <v>1</v>
      </c>
      <c r="P3004" s="3">
        <v>100</v>
      </c>
    </row>
    <row r="3005" spans="2:16" x14ac:dyDescent="0.25">
      <c r="B3005">
        <v>119865</v>
      </c>
      <c r="C3005">
        <v>77496</v>
      </c>
      <c r="D3005">
        <v>57561</v>
      </c>
      <c r="E3005" s="1">
        <v>44419</v>
      </c>
      <c r="F3005" s="2" t="s">
        <v>3838</v>
      </c>
      <c r="G3005" t="s">
        <v>11327</v>
      </c>
      <c r="H3005" s="3">
        <v>1580649</v>
      </c>
      <c r="I3005" s="2" t="s">
        <v>1659</v>
      </c>
      <c r="J3005" t="s">
        <v>23</v>
      </c>
      <c r="K3005" t="s">
        <v>9519</v>
      </c>
      <c r="N3005">
        <v>0</v>
      </c>
      <c r="O3005">
        <v>1</v>
      </c>
      <c r="P3005" s="3">
        <v>99</v>
      </c>
    </row>
    <row r="3006" spans="2:16" x14ac:dyDescent="0.25">
      <c r="B3006">
        <v>119866</v>
      </c>
      <c r="C3006">
        <v>77497</v>
      </c>
      <c r="D3006">
        <v>57582</v>
      </c>
      <c r="E3006" s="1">
        <v>44419</v>
      </c>
      <c r="F3006" s="2" t="s">
        <v>10990</v>
      </c>
      <c r="G3006" t="s">
        <v>11328</v>
      </c>
      <c r="H3006" s="3">
        <v>730502</v>
      </c>
      <c r="I3006" s="2" t="s">
        <v>441</v>
      </c>
      <c r="J3006" t="s">
        <v>23</v>
      </c>
      <c r="K3006" t="s">
        <v>9519</v>
      </c>
      <c r="N3006">
        <v>0</v>
      </c>
      <c r="O3006">
        <v>1</v>
      </c>
      <c r="P3006" s="3">
        <v>99</v>
      </c>
    </row>
    <row r="3007" spans="2:16" x14ac:dyDescent="0.25">
      <c r="B3007">
        <v>119867</v>
      </c>
      <c r="C3007">
        <v>77498</v>
      </c>
      <c r="D3007">
        <v>57667</v>
      </c>
      <c r="E3007" s="1">
        <v>44419</v>
      </c>
      <c r="F3007" s="2" t="s">
        <v>11265</v>
      </c>
      <c r="G3007" t="s">
        <v>11329</v>
      </c>
      <c r="H3007" s="3">
        <v>4150008</v>
      </c>
      <c r="I3007" s="2" t="s">
        <v>211</v>
      </c>
      <c r="J3007" t="s">
        <v>23</v>
      </c>
      <c r="K3007" t="s">
        <v>9519</v>
      </c>
      <c r="N3007">
        <v>0</v>
      </c>
      <c r="O3007">
        <v>1</v>
      </c>
      <c r="P3007" s="3">
        <v>99</v>
      </c>
    </row>
    <row r="3008" spans="2:16" x14ac:dyDescent="0.25">
      <c r="B3008">
        <v>119868</v>
      </c>
      <c r="C3008">
        <v>77499</v>
      </c>
      <c r="D3008">
        <v>57688</v>
      </c>
      <c r="E3008" s="1">
        <v>44419</v>
      </c>
      <c r="F3008" s="2" t="s">
        <v>11330</v>
      </c>
      <c r="G3008" t="s">
        <v>11331</v>
      </c>
      <c r="H3008" s="3">
        <v>180405</v>
      </c>
      <c r="I3008" s="2">
        <v>36</v>
      </c>
      <c r="J3008" t="s">
        <v>23</v>
      </c>
      <c r="K3008" t="s">
        <v>9519</v>
      </c>
      <c r="N3008">
        <v>0</v>
      </c>
      <c r="O3008">
        <v>1</v>
      </c>
      <c r="P3008" s="3">
        <v>99</v>
      </c>
    </row>
    <row r="3009" spans="2:16" x14ac:dyDescent="0.25">
      <c r="B3009">
        <v>119869</v>
      </c>
      <c r="C3009">
        <v>77500</v>
      </c>
      <c r="D3009">
        <v>57738</v>
      </c>
      <c r="E3009" s="1">
        <v>44419</v>
      </c>
      <c r="F3009" s="2" t="s">
        <v>10935</v>
      </c>
      <c r="G3009" t="s">
        <v>11332</v>
      </c>
      <c r="H3009" s="3">
        <v>4760240</v>
      </c>
      <c r="I3009" s="2" t="s">
        <v>322</v>
      </c>
      <c r="J3009" t="s">
        <v>23</v>
      </c>
      <c r="K3009" t="s">
        <v>9519</v>
      </c>
      <c r="N3009">
        <v>0</v>
      </c>
      <c r="O3009">
        <v>1</v>
      </c>
      <c r="P3009" s="3">
        <v>97</v>
      </c>
    </row>
    <row r="3010" spans="2:16" x14ac:dyDescent="0.25">
      <c r="B3010">
        <v>119870</v>
      </c>
      <c r="C3010">
        <v>77501</v>
      </c>
      <c r="D3010">
        <v>57740</v>
      </c>
      <c r="E3010" s="1">
        <v>44419</v>
      </c>
      <c r="F3010" s="2" t="s">
        <v>10935</v>
      </c>
      <c r="G3010" t="s">
        <v>11333</v>
      </c>
      <c r="H3010" s="3">
        <v>4760240</v>
      </c>
      <c r="I3010" s="2" t="s">
        <v>59</v>
      </c>
      <c r="J3010" t="s">
        <v>23</v>
      </c>
      <c r="K3010" t="s">
        <v>9519</v>
      </c>
      <c r="N3010">
        <v>0</v>
      </c>
      <c r="O3010">
        <v>1</v>
      </c>
      <c r="P3010" s="3">
        <v>99</v>
      </c>
    </row>
    <row r="3011" spans="2:16" x14ac:dyDescent="0.25">
      <c r="B3011">
        <v>119871</v>
      </c>
      <c r="C3011">
        <v>77502</v>
      </c>
      <c r="D3011">
        <v>57741</v>
      </c>
      <c r="E3011" s="1">
        <v>44419</v>
      </c>
      <c r="F3011" s="2" t="s">
        <v>10935</v>
      </c>
      <c r="G3011" t="s">
        <v>11334</v>
      </c>
      <c r="H3011" s="3">
        <v>4760240</v>
      </c>
      <c r="I3011" s="2" t="s">
        <v>1686</v>
      </c>
      <c r="J3011" t="s">
        <v>23</v>
      </c>
      <c r="K3011" t="s">
        <v>9519</v>
      </c>
      <c r="N3011">
        <v>0</v>
      </c>
      <c r="O3011">
        <v>1</v>
      </c>
      <c r="P3011" s="3">
        <v>99</v>
      </c>
    </row>
    <row r="3012" spans="2:16" x14ac:dyDescent="0.25">
      <c r="B3012">
        <v>119872</v>
      </c>
      <c r="C3012">
        <v>77503</v>
      </c>
      <c r="D3012">
        <v>57743</v>
      </c>
      <c r="E3012" s="1">
        <v>44419</v>
      </c>
      <c r="F3012" s="2" t="s">
        <v>10935</v>
      </c>
      <c r="G3012" t="s">
        <v>11335</v>
      </c>
      <c r="H3012" s="3">
        <v>4760240</v>
      </c>
      <c r="I3012" s="2" t="s">
        <v>301</v>
      </c>
      <c r="J3012" t="s">
        <v>23</v>
      </c>
      <c r="K3012" t="s">
        <v>9519</v>
      </c>
      <c r="N3012">
        <v>0</v>
      </c>
      <c r="O3012">
        <v>1</v>
      </c>
      <c r="P3012" s="3">
        <v>99</v>
      </c>
    </row>
    <row r="3013" spans="2:16" x14ac:dyDescent="0.25">
      <c r="B3013">
        <v>119873</v>
      </c>
      <c r="C3013">
        <v>77504</v>
      </c>
      <c r="D3013">
        <v>57744</v>
      </c>
      <c r="E3013" s="1">
        <v>44419</v>
      </c>
      <c r="F3013" s="2" t="s">
        <v>10935</v>
      </c>
      <c r="G3013" t="s">
        <v>11336</v>
      </c>
      <c r="H3013" s="3">
        <v>4760240</v>
      </c>
      <c r="I3013" s="2" t="s">
        <v>306</v>
      </c>
      <c r="J3013" t="s">
        <v>23</v>
      </c>
      <c r="K3013" t="s">
        <v>9519</v>
      </c>
      <c r="N3013">
        <v>0</v>
      </c>
      <c r="O3013">
        <v>1</v>
      </c>
      <c r="P3013" s="3">
        <v>99</v>
      </c>
    </row>
    <row r="3014" spans="2:16" x14ac:dyDescent="0.25">
      <c r="B3014">
        <v>119874</v>
      </c>
      <c r="C3014">
        <v>77505</v>
      </c>
      <c r="D3014">
        <v>57745</v>
      </c>
      <c r="E3014" s="1">
        <v>44419</v>
      </c>
      <c r="F3014" s="2" t="s">
        <v>10935</v>
      </c>
      <c r="G3014" t="s">
        <v>11337</v>
      </c>
      <c r="H3014" s="3">
        <v>4760240</v>
      </c>
      <c r="I3014" s="2" t="s">
        <v>1696</v>
      </c>
      <c r="J3014" t="s">
        <v>11338</v>
      </c>
      <c r="K3014" t="s">
        <v>9519</v>
      </c>
      <c r="L3014" t="s">
        <v>323</v>
      </c>
      <c r="N3014">
        <v>0</v>
      </c>
      <c r="O3014">
        <v>1</v>
      </c>
      <c r="P3014" s="3">
        <v>98</v>
      </c>
    </row>
    <row r="3015" spans="2:16" x14ac:dyDescent="0.25">
      <c r="B3015">
        <v>119877</v>
      </c>
      <c r="C3015">
        <v>77508</v>
      </c>
      <c r="D3015">
        <v>57788</v>
      </c>
      <c r="E3015" s="1">
        <v>44419</v>
      </c>
      <c r="F3015" s="2" t="s">
        <v>10942</v>
      </c>
      <c r="G3015" t="s">
        <v>11339</v>
      </c>
      <c r="H3015" s="3">
        <v>914447</v>
      </c>
      <c r="I3015" s="2" t="s">
        <v>1511</v>
      </c>
      <c r="J3015" t="s">
        <v>23</v>
      </c>
      <c r="K3015" t="s">
        <v>9519</v>
      </c>
      <c r="N3015">
        <v>0</v>
      </c>
      <c r="O3015">
        <v>1</v>
      </c>
      <c r="P3015" s="3">
        <v>99</v>
      </c>
    </row>
    <row r="3016" spans="2:16" x14ac:dyDescent="0.25">
      <c r="B3016">
        <v>119878</v>
      </c>
      <c r="C3016">
        <v>77509</v>
      </c>
      <c r="D3016">
        <v>57792</v>
      </c>
      <c r="E3016" s="1">
        <v>44419</v>
      </c>
      <c r="F3016" s="2" t="s">
        <v>10942</v>
      </c>
      <c r="G3016" t="s">
        <v>11340</v>
      </c>
      <c r="H3016" s="3">
        <v>914447</v>
      </c>
      <c r="I3016" s="2" t="s">
        <v>1516</v>
      </c>
      <c r="J3016" t="s">
        <v>23</v>
      </c>
      <c r="K3016" t="s">
        <v>9519</v>
      </c>
      <c r="N3016">
        <v>0</v>
      </c>
      <c r="O3016">
        <v>1</v>
      </c>
      <c r="P3016" s="3">
        <v>99</v>
      </c>
    </row>
    <row r="3017" spans="2:16" x14ac:dyDescent="0.25">
      <c r="B3017">
        <v>119879</v>
      </c>
      <c r="C3017">
        <v>77510</v>
      </c>
      <c r="D3017">
        <v>57795</v>
      </c>
      <c r="E3017" s="1">
        <v>44419</v>
      </c>
      <c r="F3017" s="2" t="s">
        <v>10942</v>
      </c>
      <c r="G3017" t="s">
        <v>11341</v>
      </c>
      <c r="H3017" s="3">
        <v>914447</v>
      </c>
      <c r="I3017" s="2" t="s">
        <v>919</v>
      </c>
      <c r="J3017" t="s">
        <v>23</v>
      </c>
      <c r="K3017" t="s">
        <v>9519</v>
      </c>
      <c r="N3017">
        <v>0</v>
      </c>
      <c r="O3017">
        <v>1</v>
      </c>
      <c r="P3017" s="3">
        <v>100</v>
      </c>
    </row>
    <row r="3018" spans="2:16" x14ac:dyDescent="0.25">
      <c r="B3018">
        <v>119880</v>
      </c>
      <c r="C3018">
        <v>77511</v>
      </c>
      <c r="D3018">
        <v>57799</v>
      </c>
      <c r="E3018" s="1">
        <v>44419</v>
      </c>
      <c r="F3018" s="2" t="s">
        <v>10942</v>
      </c>
      <c r="G3018" t="s">
        <v>11342</v>
      </c>
      <c r="H3018" s="3">
        <v>914447</v>
      </c>
      <c r="I3018" s="2" t="s">
        <v>1525</v>
      </c>
      <c r="J3018" t="s">
        <v>23</v>
      </c>
      <c r="K3018" t="s">
        <v>9519</v>
      </c>
      <c r="N3018">
        <v>0</v>
      </c>
      <c r="O3018">
        <v>1</v>
      </c>
      <c r="P3018" s="3">
        <v>99</v>
      </c>
    </row>
    <row r="3019" spans="2:16" x14ac:dyDescent="0.25">
      <c r="B3019">
        <v>119881</v>
      </c>
      <c r="C3019">
        <v>77512</v>
      </c>
      <c r="D3019">
        <v>57800</v>
      </c>
      <c r="E3019" s="1">
        <v>44419</v>
      </c>
      <c r="F3019" s="2" t="s">
        <v>10942</v>
      </c>
      <c r="G3019" t="s">
        <v>11343</v>
      </c>
      <c r="H3019" s="3">
        <v>914447</v>
      </c>
      <c r="I3019" s="2" t="s">
        <v>1654</v>
      </c>
      <c r="J3019" t="s">
        <v>23</v>
      </c>
      <c r="K3019" t="s">
        <v>9519</v>
      </c>
      <c r="N3019">
        <v>0</v>
      </c>
      <c r="O3019">
        <v>1</v>
      </c>
      <c r="P3019" s="3">
        <v>100</v>
      </c>
    </row>
    <row r="3020" spans="2:16" x14ac:dyDescent="0.25">
      <c r="B3020">
        <v>119882</v>
      </c>
      <c r="C3020">
        <v>77513</v>
      </c>
      <c r="D3020">
        <v>57805</v>
      </c>
      <c r="E3020" s="1">
        <v>44419</v>
      </c>
      <c r="F3020" s="2" t="s">
        <v>10942</v>
      </c>
      <c r="G3020" t="s">
        <v>11344</v>
      </c>
      <c r="H3020" s="3">
        <v>914447</v>
      </c>
      <c r="I3020" s="2" t="s">
        <v>1659</v>
      </c>
      <c r="J3020" t="s">
        <v>23</v>
      </c>
      <c r="K3020" t="s">
        <v>9519</v>
      </c>
      <c r="N3020">
        <v>0</v>
      </c>
      <c r="O3020">
        <v>1</v>
      </c>
      <c r="P3020" s="3">
        <v>99</v>
      </c>
    </row>
    <row r="3021" spans="2:16" x14ac:dyDescent="0.25">
      <c r="B3021">
        <v>119883</v>
      </c>
      <c r="C3021">
        <v>77514</v>
      </c>
      <c r="D3021">
        <v>57910</v>
      </c>
      <c r="E3021" s="1">
        <v>44419</v>
      </c>
      <c r="F3021" s="2" t="s">
        <v>11345</v>
      </c>
      <c r="G3021" t="s">
        <v>11346</v>
      </c>
      <c r="H3021" s="3">
        <v>1216313</v>
      </c>
      <c r="I3021" s="2" t="s">
        <v>211</v>
      </c>
      <c r="J3021" t="s">
        <v>23</v>
      </c>
      <c r="K3021" t="s">
        <v>9519</v>
      </c>
      <c r="N3021">
        <v>0</v>
      </c>
      <c r="O3021">
        <v>1</v>
      </c>
      <c r="P3021" s="3">
        <v>99</v>
      </c>
    </row>
    <row r="3022" spans="2:16" x14ac:dyDescent="0.25">
      <c r="B3022">
        <v>119884</v>
      </c>
      <c r="C3022">
        <v>77515</v>
      </c>
      <c r="D3022">
        <v>58079</v>
      </c>
      <c r="E3022" s="1">
        <v>44419</v>
      </c>
      <c r="F3022" s="2" t="s">
        <v>10969</v>
      </c>
      <c r="G3022" t="s">
        <v>11347</v>
      </c>
      <c r="H3022" s="3">
        <v>2887955</v>
      </c>
      <c r="I3022" s="2" t="s">
        <v>99</v>
      </c>
      <c r="J3022" t="s">
        <v>23</v>
      </c>
      <c r="K3022" t="s">
        <v>9519</v>
      </c>
      <c r="N3022">
        <v>0</v>
      </c>
      <c r="O3022">
        <v>1</v>
      </c>
      <c r="P3022" s="3">
        <v>100</v>
      </c>
    </row>
    <row r="3023" spans="2:16" x14ac:dyDescent="0.25">
      <c r="B3023">
        <v>119885</v>
      </c>
      <c r="C3023">
        <v>77516</v>
      </c>
      <c r="D3023">
        <v>58082</v>
      </c>
      <c r="E3023" s="1">
        <v>44419</v>
      </c>
      <c r="F3023" s="2" t="s">
        <v>10969</v>
      </c>
      <c r="G3023" t="s">
        <v>11348</v>
      </c>
      <c r="H3023" s="3">
        <v>2887955</v>
      </c>
      <c r="I3023" s="2" t="s">
        <v>73</v>
      </c>
      <c r="J3023" t="s">
        <v>23</v>
      </c>
      <c r="K3023" t="s">
        <v>9519</v>
      </c>
      <c r="N3023">
        <v>0</v>
      </c>
      <c r="O3023">
        <v>1</v>
      </c>
      <c r="P3023" s="3">
        <v>100</v>
      </c>
    </row>
    <row r="3024" spans="2:16" x14ac:dyDescent="0.25">
      <c r="B3024">
        <v>119886</v>
      </c>
      <c r="C3024">
        <v>77517</v>
      </c>
      <c r="D3024">
        <v>58085</v>
      </c>
      <c r="E3024" s="1">
        <v>44419</v>
      </c>
      <c r="F3024" s="2" t="s">
        <v>10969</v>
      </c>
      <c r="G3024" t="s">
        <v>11349</v>
      </c>
      <c r="H3024" s="3">
        <v>2887955</v>
      </c>
      <c r="I3024" s="2" t="s">
        <v>486</v>
      </c>
      <c r="J3024" t="s">
        <v>10740</v>
      </c>
      <c r="K3024" t="s">
        <v>11350</v>
      </c>
      <c r="N3024">
        <v>0</v>
      </c>
      <c r="O3024">
        <v>1</v>
      </c>
      <c r="P3024" s="3">
        <v>98</v>
      </c>
    </row>
    <row r="3025" spans="2:16" x14ac:dyDescent="0.25">
      <c r="B3025">
        <v>119889</v>
      </c>
      <c r="C3025">
        <v>77520</v>
      </c>
      <c r="D3025">
        <v>57212</v>
      </c>
      <c r="E3025" s="1">
        <v>44419</v>
      </c>
      <c r="F3025" s="2" t="s">
        <v>11051</v>
      </c>
      <c r="G3025" t="s">
        <v>11351</v>
      </c>
      <c r="H3025" s="3">
        <v>3410657</v>
      </c>
      <c r="I3025" s="2" t="s">
        <v>9094</v>
      </c>
      <c r="J3025" t="s">
        <v>10740</v>
      </c>
      <c r="K3025" t="s">
        <v>11350</v>
      </c>
      <c r="N3025">
        <v>0</v>
      </c>
      <c r="O3025">
        <v>1</v>
      </c>
      <c r="P3025" s="3">
        <v>99</v>
      </c>
    </row>
    <row r="3026" spans="2:16" x14ac:dyDescent="0.25">
      <c r="B3026">
        <v>119890</v>
      </c>
      <c r="C3026">
        <v>77521</v>
      </c>
      <c r="D3026">
        <v>57215</v>
      </c>
      <c r="E3026" s="1">
        <v>44419</v>
      </c>
      <c r="F3026" s="2" t="s">
        <v>11051</v>
      </c>
      <c r="G3026" t="s">
        <v>11352</v>
      </c>
      <c r="H3026" s="3">
        <v>3410657</v>
      </c>
      <c r="I3026" s="2" t="s">
        <v>9099</v>
      </c>
      <c r="J3026" t="s">
        <v>23</v>
      </c>
      <c r="K3026" t="s">
        <v>11350</v>
      </c>
      <c r="N3026">
        <v>0</v>
      </c>
      <c r="O3026">
        <v>1</v>
      </c>
      <c r="P3026" s="3">
        <v>99</v>
      </c>
    </row>
    <row r="3027" spans="2:16" x14ac:dyDescent="0.25">
      <c r="B3027">
        <v>119891</v>
      </c>
      <c r="C3027">
        <v>77522</v>
      </c>
      <c r="D3027">
        <v>57945</v>
      </c>
      <c r="E3027" s="1">
        <v>44419</v>
      </c>
      <c r="F3027" s="2" t="s">
        <v>10954</v>
      </c>
      <c r="G3027" t="s">
        <v>11353</v>
      </c>
      <c r="H3027" s="3">
        <v>3411635</v>
      </c>
      <c r="I3027" s="2" t="s">
        <v>11354</v>
      </c>
      <c r="J3027" t="s">
        <v>23</v>
      </c>
      <c r="K3027" t="s">
        <v>11350</v>
      </c>
      <c r="N3027">
        <v>0</v>
      </c>
      <c r="O3027">
        <v>1</v>
      </c>
      <c r="P3027" s="3">
        <v>99</v>
      </c>
    </row>
    <row r="3028" spans="2:16" x14ac:dyDescent="0.25">
      <c r="B3028">
        <v>119892</v>
      </c>
      <c r="C3028">
        <v>77523</v>
      </c>
      <c r="D3028">
        <v>57938</v>
      </c>
      <c r="E3028" s="1">
        <v>44419</v>
      </c>
      <c r="F3028" s="2" t="s">
        <v>10954</v>
      </c>
      <c r="G3028" t="s">
        <v>11355</v>
      </c>
      <c r="H3028" s="3">
        <v>3411635</v>
      </c>
      <c r="I3028" s="2" t="s">
        <v>9609</v>
      </c>
      <c r="J3028" t="s">
        <v>23</v>
      </c>
      <c r="K3028" t="s">
        <v>11350</v>
      </c>
      <c r="N3028">
        <v>0</v>
      </c>
      <c r="O3028">
        <v>1</v>
      </c>
      <c r="P3028" s="3">
        <v>100</v>
      </c>
    </row>
    <row r="3029" spans="2:16" x14ac:dyDescent="0.25">
      <c r="B3029">
        <v>119893</v>
      </c>
      <c r="C3029">
        <v>77524</v>
      </c>
      <c r="D3029">
        <v>58096</v>
      </c>
      <c r="E3029" s="1">
        <v>44419</v>
      </c>
      <c r="F3029" s="2" t="s">
        <v>11356</v>
      </c>
      <c r="G3029" t="s">
        <v>11357</v>
      </c>
      <c r="H3029" s="3">
        <v>1618528</v>
      </c>
      <c r="I3029" s="2">
        <v>3</v>
      </c>
      <c r="J3029" t="s">
        <v>23</v>
      </c>
      <c r="K3029" t="s">
        <v>11350</v>
      </c>
      <c r="N3029">
        <v>0</v>
      </c>
      <c r="O3029">
        <v>1</v>
      </c>
      <c r="P3029" s="3">
        <v>98</v>
      </c>
    </row>
    <row r="3030" spans="2:16" x14ac:dyDescent="0.25">
      <c r="B3030">
        <v>119894</v>
      </c>
      <c r="C3030">
        <v>77525</v>
      </c>
      <c r="D3030">
        <v>58111</v>
      </c>
      <c r="E3030" s="1">
        <v>44419</v>
      </c>
      <c r="F3030" s="2" t="s">
        <v>11358</v>
      </c>
      <c r="G3030" t="s">
        <v>11359</v>
      </c>
      <c r="H3030" s="3">
        <v>483947</v>
      </c>
      <c r="I3030" s="2" t="s">
        <v>9873</v>
      </c>
      <c r="J3030" t="s">
        <v>23</v>
      </c>
      <c r="K3030" t="s">
        <v>11350</v>
      </c>
      <c r="N3030">
        <v>0</v>
      </c>
      <c r="O3030">
        <v>1</v>
      </c>
      <c r="P3030" s="3">
        <v>99</v>
      </c>
    </row>
    <row r="3031" spans="2:16" x14ac:dyDescent="0.25">
      <c r="B3031">
        <v>119896</v>
      </c>
      <c r="C3031">
        <v>77527</v>
      </c>
      <c r="D3031">
        <v>58114</v>
      </c>
      <c r="E3031" s="1">
        <v>44419</v>
      </c>
      <c r="F3031" s="2" t="s">
        <v>11358</v>
      </c>
      <c r="G3031" t="s">
        <v>11360</v>
      </c>
      <c r="H3031" s="3">
        <v>483947</v>
      </c>
      <c r="I3031" s="2" t="s">
        <v>11361</v>
      </c>
      <c r="J3031" t="s">
        <v>23</v>
      </c>
      <c r="K3031" t="s">
        <v>11350</v>
      </c>
      <c r="N3031">
        <v>0</v>
      </c>
      <c r="O3031">
        <v>1</v>
      </c>
      <c r="P3031" s="3">
        <v>100</v>
      </c>
    </row>
    <row r="3032" spans="2:16" x14ac:dyDescent="0.25">
      <c r="B3032">
        <v>119897</v>
      </c>
      <c r="C3032">
        <v>77526</v>
      </c>
      <c r="D3032">
        <v>58113</v>
      </c>
      <c r="E3032" s="1">
        <v>44419</v>
      </c>
      <c r="F3032" s="2" t="s">
        <v>11358</v>
      </c>
      <c r="G3032" t="s">
        <v>11362</v>
      </c>
      <c r="H3032" s="3">
        <v>483947</v>
      </c>
      <c r="I3032" s="2" t="s">
        <v>9878</v>
      </c>
      <c r="J3032" t="s">
        <v>10740</v>
      </c>
      <c r="K3032" t="s">
        <v>11350</v>
      </c>
      <c r="M3032" t="s">
        <v>11363</v>
      </c>
      <c r="N3032">
        <v>0</v>
      </c>
      <c r="O3032">
        <v>1</v>
      </c>
      <c r="P3032" s="3">
        <v>99</v>
      </c>
    </row>
    <row r="3033" spans="2:16" x14ac:dyDescent="0.25">
      <c r="B3033">
        <v>119898</v>
      </c>
      <c r="C3033">
        <v>77528</v>
      </c>
      <c r="D3033">
        <v>56593</v>
      </c>
      <c r="E3033" s="1">
        <v>44419</v>
      </c>
      <c r="F3033" s="2" t="s">
        <v>10833</v>
      </c>
      <c r="G3033" t="s">
        <v>11364</v>
      </c>
      <c r="H3033" s="3">
        <v>696093</v>
      </c>
      <c r="I3033" s="2" t="s">
        <v>6959</v>
      </c>
      <c r="J3033" t="s">
        <v>10740</v>
      </c>
      <c r="K3033" t="s">
        <v>11350</v>
      </c>
      <c r="N3033">
        <v>0</v>
      </c>
      <c r="O3033">
        <v>1</v>
      </c>
      <c r="P3033" s="3">
        <v>99</v>
      </c>
    </row>
    <row r="3034" spans="2:16" x14ac:dyDescent="0.25">
      <c r="B3034">
        <v>119899</v>
      </c>
      <c r="C3034">
        <v>77529</v>
      </c>
      <c r="D3034">
        <v>58151</v>
      </c>
      <c r="E3034" s="1">
        <v>44419</v>
      </c>
      <c r="F3034" s="2" t="s">
        <v>11365</v>
      </c>
      <c r="G3034" t="s">
        <v>11366</v>
      </c>
      <c r="H3034" s="3">
        <v>1794032</v>
      </c>
      <c r="I3034" s="2" t="s">
        <v>362</v>
      </c>
      <c r="J3034" t="s">
        <v>23</v>
      </c>
      <c r="K3034" t="s">
        <v>11350</v>
      </c>
      <c r="N3034">
        <v>0</v>
      </c>
      <c r="O3034">
        <v>1</v>
      </c>
      <c r="P3034" s="3">
        <v>99</v>
      </c>
    </row>
    <row r="3035" spans="2:16" x14ac:dyDescent="0.25">
      <c r="B3035">
        <v>119900</v>
      </c>
      <c r="C3035">
        <v>77530</v>
      </c>
      <c r="D3035">
        <v>58166</v>
      </c>
      <c r="E3035" s="1">
        <v>44419</v>
      </c>
      <c r="F3035" s="2" t="s">
        <v>11367</v>
      </c>
      <c r="G3035" t="s">
        <v>11368</v>
      </c>
      <c r="H3035" s="3">
        <v>3292122</v>
      </c>
      <c r="I3035" s="2" t="s">
        <v>87</v>
      </c>
      <c r="J3035" t="s">
        <v>23</v>
      </c>
      <c r="K3035" t="s">
        <v>11350</v>
      </c>
      <c r="N3035">
        <v>0</v>
      </c>
      <c r="O3035">
        <v>1</v>
      </c>
      <c r="P3035" s="3">
        <v>99</v>
      </c>
    </row>
    <row r="3036" spans="2:16" x14ac:dyDescent="0.25">
      <c r="B3036">
        <v>119901</v>
      </c>
      <c r="C3036">
        <v>77531</v>
      </c>
      <c r="D3036">
        <v>58152</v>
      </c>
      <c r="E3036" s="1">
        <v>44419</v>
      </c>
      <c r="F3036" s="2" t="s">
        <v>11365</v>
      </c>
      <c r="G3036" t="s">
        <v>11369</v>
      </c>
      <c r="H3036" s="3">
        <v>1794032</v>
      </c>
      <c r="I3036" s="2" t="s">
        <v>211</v>
      </c>
      <c r="J3036" t="s">
        <v>23</v>
      </c>
      <c r="K3036" t="s">
        <v>11350</v>
      </c>
      <c r="N3036">
        <v>0</v>
      </c>
      <c r="O3036">
        <v>1</v>
      </c>
      <c r="P3036" s="3">
        <v>99</v>
      </c>
    </row>
    <row r="3037" spans="2:16" x14ac:dyDescent="0.25">
      <c r="B3037">
        <v>119902</v>
      </c>
      <c r="C3037">
        <v>77532</v>
      </c>
      <c r="D3037">
        <v>58191</v>
      </c>
      <c r="E3037" s="1">
        <v>44419</v>
      </c>
      <c r="F3037" s="2" t="s">
        <v>11160</v>
      </c>
      <c r="G3037" t="s">
        <v>11370</v>
      </c>
      <c r="H3037" s="3">
        <v>3968643</v>
      </c>
      <c r="I3037" s="2" t="s">
        <v>3014</v>
      </c>
      <c r="J3037" t="s">
        <v>23</v>
      </c>
      <c r="K3037" t="s">
        <v>11350</v>
      </c>
      <c r="N3037">
        <v>0</v>
      </c>
      <c r="O3037">
        <v>1</v>
      </c>
      <c r="P3037" s="3">
        <v>99</v>
      </c>
    </row>
    <row r="3038" spans="2:16" x14ac:dyDescent="0.25">
      <c r="B3038">
        <v>119903</v>
      </c>
      <c r="C3038">
        <v>77533</v>
      </c>
      <c r="D3038">
        <v>58197</v>
      </c>
      <c r="E3038" s="1">
        <v>44419</v>
      </c>
      <c r="F3038" s="2" t="s">
        <v>11371</v>
      </c>
      <c r="G3038" t="s">
        <v>11372</v>
      </c>
      <c r="H3038" s="3">
        <v>1311271</v>
      </c>
      <c r="I3038" s="2" t="s">
        <v>362</v>
      </c>
      <c r="J3038" t="s">
        <v>23</v>
      </c>
      <c r="K3038" t="s">
        <v>11350</v>
      </c>
      <c r="N3038">
        <v>0</v>
      </c>
      <c r="O3038">
        <v>1</v>
      </c>
      <c r="P3038" s="3">
        <v>99</v>
      </c>
    </row>
    <row r="3039" spans="2:16" x14ac:dyDescent="0.25">
      <c r="B3039">
        <v>119904</v>
      </c>
      <c r="C3039">
        <v>77534</v>
      </c>
      <c r="D3039">
        <v>58300</v>
      </c>
      <c r="E3039" s="1">
        <v>44419</v>
      </c>
      <c r="F3039" s="2" t="s">
        <v>11113</v>
      </c>
      <c r="G3039" t="s">
        <v>11373</v>
      </c>
      <c r="H3039" s="3">
        <v>4877118</v>
      </c>
      <c r="I3039" s="2" t="s">
        <v>157</v>
      </c>
      <c r="J3039" t="s">
        <v>23</v>
      </c>
      <c r="K3039" t="s">
        <v>11350</v>
      </c>
      <c r="N3039">
        <v>0</v>
      </c>
      <c r="O3039">
        <v>1</v>
      </c>
      <c r="P3039" s="3">
        <v>99</v>
      </c>
    </row>
    <row r="3040" spans="2:16" x14ac:dyDescent="0.25">
      <c r="B3040">
        <v>119905</v>
      </c>
      <c r="C3040">
        <v>77535</v>
      </c>
      <c r="D3040">
        <v>58325</v>
      </c>
      <c r="E3040" s="1">
        <v>44419</v>
      </c>
      <c r="F3040" s="2" t="s">
        <v>11374</v>
      </c>
      <c r="G3040" t="s">
        <v>11375</v>
      </c>
      <c r="H3040" s="3">
        <v>3131102</v>
      </c>
      <c r="I3040" s="2" t="s">
        <v>73</v>
      </c>
      <c r="J3040" t="s">
        <v>23</v>
      </c>
      <c r="K3040" t="s">
        <v>11350</v>
      </c>
      <c r="N3040">
        <v>0</v>
      </c>
      <c r="O3040">
        <v>1</v>
      </c>
      <c r="P3040" s="3">
        <v>99</v>
      </c>
    </row>
    <row r="3041" spans="2:16" x14ac:dyDescent="0.25">
      <c r="B3041">
        <v>119906</v>
      </c>
      <c r="C3041">
        <v>77536</v>
      </c>
      <c r="D3041">
        <v>58326</v>
      </c>
      <c r="E3041" s="1">
        <v>44419</v>
      </c>
      <c r="F3041" s="2" t="s">
        <v>11374</v>
      </c>
      <c r="G3041" t="s">
        <v>11376</v>
      </c>
      <c r="H3041" s="3">
        <v>3131102</v>
      </c>
      <c r="I3041" s="2" t="s">
        <v>225</v>
      </c>
      <c r="J3041" t="s">
        <v>23</v>
      </c>
      <c r="K3041" t="s">
        <v>11350</v>
      </c>
      <c r="N3041">
        <v>0</v>
      </c>
      <c r="O3041">
        <v>1</v>
      </c>
      <c r="P3041" s="3">
        <v>100</v>
      </c>
    </row>
    <row r="3042" spans="2:16" x14ac:dyDescent="0.25">
      <c r="B3042">
        <v>119907</v>
      </c>
      <c r="C3042">
        <v>77537</v>
      </c>
      <c r="D3042">
        <v>58350</v>
      </c>
      <c r="E3042" s="1">
        <v>44419</v>
      </c>
      <c r="F3042" s="2" t="s">
        <v>11377</v>
      </c>
      <c r="G3042" t="s">
        <v>11378</v>
      </c>
      <c r="H3042" s="3">
        <v>276330</v>
      </c>
      <c r="I3042" s="2">
        <v>81</v>
      </c>
      <c r="J3042" t="s">
        <v>23</v>
      </c>
      <c r="K3042" t="s">
        <v>11350</v>
      </c>
      <c r="N3042">
        <v>0</v>
      </c>
      <c r="O3042">
        <v>1</v>
      </c>
      <c r="P3042" s="3">
        <v>98</v>
      </c>
    </row>
    <row r="3043" spans="2:16" x14ac:dyDescent="0.25">
      <c r="B3043">
        <v>119908</v>
      </c>
      <c r="C3043">
        <v>77538</v>
      </c>
      <c r="D3043">
        <v>58351</v>
      </c>
      <c r="E3043" s="1">
        <v>44419</v>
      </c>
      <c r="F3043" s="2" t="s">
        <v>11377</v>
      </c>
      <c r="G3043" t="s">
        <v>11379</v>
      </c>
      <c r="H3043" s="3">
        <v>276330</v>
      </c>
      <c r="I3043" s="2">
        <v>82</v>
      </c>
      <c r="J3043" t="s">
        <v>23</v>
      </c>
      <c r="K3043" t="s">
        <v>11350</v>
      </c>
      <c r="N3043">
        <v>0</v>
      </c>
      <c r="O3043">
        <v>1</v>
      </c>
      <c r="P3043" s="3">
        <v>98</v>
      </c>
    </row>
    <row r="3044" spans="2:16" x14ac:dyDescent="0.25">
      <c r="B3044">
        <v>119909</v>
      </c>
      <c r="C3044">
        <v>77539</v>
      </c>
      <c r="D3044">
        <v>58372</v>
      </c>
      <c r="E3044" s="1">
        <v>44419</v>
      </c>
      <c r="F3044" s="2" t="s">
        <v>11380</v>
      </c>
      <c r="G3044" t="s">
        <v>11381</v>
      </c>
      <c r="H3044" s="3">
        <v>2064359</v>
      </c>
      <c r="I3044" s="2" t="s">
        <v>73</v>
      </c>
      <c r="J3044" t="s">
        <v>23</v>
      </c>
      <c r="K3044" t="s">
        <v>11350</v>
      </c>
      <c r="N3044">
        <v>0</v>
      </c>
      <c r="O3044">
        <v>1</v>
      </c>
      <c r="P3044" s="3">
        <v>100</v>
      </c>
    </row>
    <row r="3045" spans="2:16" x14ac:dyDescent="0.25">
      <c r="B3045">
        <v>119910</v>
      </c>
      <c r="C3045">
        <v>77540</v>
      </c>
      <c r="D3045">
        <v>58436</v>
      </c>
      <c r="E3045" s="1">
        <v>44419</v>
      </c>
      <c r="F3045" s="2" t="s">
        <v>11203</v>
      </c>
      <c r="G3045" t="s">
        <v>11382</v>
      </c>
      <c r="H3045" s="3">
        <v>3420270</v>
      </c>
      <c r="I3045" s="2">
        <v>21</v>
      </c>
      <c r="J3045" t="s">
        <v>23</v>
      </c>
      <c r="K3045" t="s">
        <v>11350</v>
      </c>
      <c r="N3045">
        <v>0</v>
      </c>
      <c r="O3045">
        <v>1</v>
      </c>
      <c r="P3045" s="3">
        <v>100</v>
      </c>
    </row>
    <row r="3046" spans="2:16" x14ac:dyDescent="0.25">
      <c r="B3046">
        <v>119911</v>
      </c>
      <c r="C3046">
        <v>77541</v>
      </c>
      <c r="D3046">
        <v>58493</v>
      </c>
      <c r="E3046" s="1">
        <v>44419</v>
      </c>
      <c r="F3046" s="2" t="s">
        <v>11383</v>
      </c>
      <c r="G3046" t="s">
        <v>11384</v>
      </c>
      <c r="H3046" s="3">
        <v>388225</v>
      </c>
      <c r="I3046" s="2" t="s">
        <v>486</v>
      </c>
      <c r="J3046" t="s">
        <v>23</v>
      </c>
      <c r="K3046" t="s">
        <v>11350</v>
      </c>
      <c r="L3046" t="s">
        <v>11385</v>
      </c>
      <c r="N3046">
        <v>0</v>
      </c>
      <c r="O3046">
        <v>1</v>
      </c>
      <c r="P3046" s="3">
        <v>100</v>
      </c>
    </row>
    <row r="3047" spans="2:16" x14ac:dyDescent="0.25">
      <c r="B3047">
        <v>119912</v>
      </c>
      <c r="C3047">
        <v>77542</v>
      </c>
      <c r="D3047">
        <v>58494</v>
      </c>
      <c r="E3047" s="1">
        <v>44419</v>
      </c>
      <c r="F3047" s="2" t="s">
        <v>11383</v>
      </c>
      <c r="G3047" t="s">
        <v>11386</v>
      </c>
      <c r="H3047" s="3">
        <v>388225</v>
      </c>
      <c r="I3047" s="2" t="s">
        <v>218</v>
      </c>
      <c r="J3047" t="s">
        <v>23</v>
      </c>
      <c r="K3047" t="s">
        <v>11350</v>
      </c>
      <c r="N3047">
        <v>0</v>
      </c>
      <c r="O3047">
        <v>1</v>
      </c>
      <c r="P3047" s="3">
        <v>100</v>
      </c>
    </row>
    <row r="3048" spans="2:16" x14ac:dyDescent="0.25">
      <c r="B3048">
        <v>119913</v>
      </c>
      <c r="C3048">
        <v>77543</v>
      </c>
      <c r="D3048">
        <v>58495</v>
      </c>
      <c r="E3048" s="1">
        <v>44419</v>
      </c>
      <c r="F3048" s="2" t="s">
        <v>11383</v>
      </c>
      <c r="G3048" t="s">
        <v>11387</v>
      </c>
      <c r="H3048" s="3">
        <v>388225</v>
      </c>
      <c r="I3048" s="2" t="s">
        <v>2874</v>
      </c>
      <c r="J3048" t="s">
        <v>23</v>
      </c>
      <c r="K3048" t="s">
        <v>11350</v>
      </c>
      <c r="N3048">
        <v>0</v>
      </c>
      <c r="O3048">
        <v>1</v>
      </c>
      <c r="P3048" s="3">
        <v>100</v>
      </c>
    </row>
    <row r="3049" spans="2:16" x14ac:dyDescent="0.25">
      <c r="B3049">
        <v>119914</v>
      </c>
      <c r="C3049">
        <v>77544</v>
      </c>
      <c r="D3049">
        <v>58496</v>
      </c>
      <c r="E3049" s="1">
        <v>44419</v>
      </c>
      <c r="F3049" s="2" t="s">
        <v>11383</v>
      </c>
      <c r="G3049" t="s">
        <v>11388</v>
      </c>
      <c r="H3049" s="3">
        <v>388225</v>
      </c>
      <c r="I3049" s="2" t="s">
        <v>138</v>
      </c>
      <c r="J3049" t="s">
        <v>23</v>
      </c>
      <c r="K3049" t="s">
        <v>11350</v>
      </c>
      <c r="N3049">
        <v>0</v>
      </c>
      <c r="O3049">
        <v>1</v>
      </c>
      <c r="P3049" s="3">
        <v>100</v>
      </c>
    </row>
    <row r="3050" spans="2:16" x14ac:dyDescent="0.25">
      <c r="B3050">
        <v>119915</v>
      </c>
      <c r="C3050">
        <v>77545</v>
      </c>
      <c r="D3050">
        <v>58497</v>
      </c>
      <c r="E3050" s="1">
        <v>44419</v>
      </c>
      <c r="F3050" s="2" t="s">
        <v>11383</v>
      </c>
      <c r="G3050" t="s">
        <v>11389</v>
      </c>
      <c r="H3050" s="3">
        <v>388225</v>
      </c>
      <c r="I3050" s="2" t="s">
        <v>3313</v>
      </c>
      <c r="J3050" t="s">
        <v>10740</v>
      </c>
      <c r="K3050" t="s">
        <v>11350</v>
      </c>
      <c r="N3050">
        <v>0</v>
      </c>
      <c r="O3050">
        <v>1</v>
      </c>
      <c r="P3050" s="3">
        <v>99</v>
      </c>
    </row>
    <row r="3051" spans="2:16" x14ac:dyDescent="0.25">
      <c r="B3051">
        <v>119916</v>
      </c>
      <c r="C3051">
        <v>77546</v>
      </c>
      <c r="D3051">
        <v>58498</v>
      </c>
      <c r="E3051" s="1">
        <v>44419</v>
      </c>
      <c r="F3051" s="2" t="s">
        <v>11383</v>
      </c>
      <c r="G3051" t="s">
        <v>11390</v>
      </c>
      <c r="H3051" s="3">
        <v>388225</v>
      </c>
      <c r="I3051" s="2" t="s">
        <v>3362</v>
      </c>
      <c r="J3051" t="s">
        <v>10740</v>
      </c>
      <c r="K3051" t="s">
        <v>11350</v>
      </c>
      <c r="N3051">
        <v>0</v>
      </c>
      <c r="O3051">
        <v>1</v>
      </c>
      <c r="P3051" s="3">
        <v>99</v>
      </c>
    </row>
    <row r="3052" spans="2:16" x14ac:dyDescent="0.25">
      <c r="B3052">
        <v>119917</v>
      </c>
      <c r="C3052">
        <v>77547</v>
      </c>
      <c r="D3052">
        <v>58531</v>
      </c>
      <c r="E3052" s="1">
        <v>44419</v>
      </c>
      <c r="F3052" s="2" t="s">
        <v>11222</v>
      </c>
      <c r="G3052" t="s">
        <v>11391</v>
      </c>
      <c r="H3052" s="3">
        <v>2466735</v>
      </c>
      <c r="I3052" s="2" t="s">
        <v>99</v>
      </c>
      <c r="J3052" t="s">
        <v>10740</v>
      </c>
      <c r="K3052" t="s">
        <v>11350</v>
      </c>
      <c r="N3052">
        <v>0</v>
      </c>
      <c r="O3052">
        <v>1</v>
      </c>
      <c r="P3052" s="3">
        <v>98</v>
      </c>
    </row>
    <row r="3053" spans="2:16" x14ac:dyDescent="0.25">
      <c r="B3053">
        <v>119918</v>
      </c>
      <c r="C3053">
        <v>77548</v>
      </c>
      <c r="D3053">
        <v>58532</v>
      </c>
      <c r="E3053" s="1">
        <v>44419</v>
      </c>
      <c r="F3053" s="2" t="s">
        <v>11222</v>
      </c>
      <c r="G3053" t="s">
        <v>11392</v>
      </c>
      <c r="H3053" s="3">
        <v>2466735</v>
      </c>
      <c r="I3053" s="2" t="s">
        <v>73</v>
      </c>
      <c r="J3053" t="s">
        <v>10740</v>
      </c>
      <c r="K3053" t="s">
        <v>11350</v>
      </c>
      <c r="N3053">
        <v>0</v>
      </c>
      <c r="O3053">
        <v>1</v>
      </c>
      <c r="P3053" s="3">
        <v>99</v>
      </c>
    </row>
    <row r="3054" spans="2:16" x14ac:dyDescent="0.25">
      <c r="B3054">
        <v>119919</v>
      </c>
      <c r="C3054">
        <v>77549</v>
      </c>
      <c r="D3054">
        <v>58116</v>
      </c>
      <c r="E3054" s="1">
        <v>44419</v>
      </c>
      <c r="F3054" s="2" t="s">
        <v>11358</v>
      </c>
      <c r="G3054" t="s">
        <v>11393</v>
      </c>
      <c r="H3054" s="3">
        <v>483947</v>
      </c>
      <c r="I3054" s="2" t="s">
        <v>11394</v>
      </c>
      <c r="J3054" t="s">
        <v>10740</v>
      </c>
      <c r="K3054" t="s">
        <v>11350</v>
      </c>
      <c r="N3054">
        <v>0</v>
      </c>
      <c r="O3054">
        <v>1</v>
      </c>
      <c r="P3054" s="3">
        <v>99</v>
      </c>
    </row>
    <row r="3055" spans="2:16" x14ac:dyDescent="0.25">
      <c r="B3055">
        <v>119920</v>
      </c>
      <c r="C3055">
        <v>77550</v>
      </c>
      <c r="D3055">
        <v>58110</v>
      </c>
      <c r="E3055" s="1">
        <v>44419</v>
      </c>
      <c r="F3055" s="2" t="s">
        <v>11358</v>
      </c>
      <c r="G3055" t="s">
        <v>11395</v>
      </c>
      <c r="H3055" s="3">
        <v>483947</v>
      </c>
      <c r="I3055" s="2" t="s">
        <v>1478</v>
      </c>
      <c r="J3055" t="s">
        <v>10740</v>
      </c>
      <c r="K3055" t="s">
        <v>11350</v>
      </c>
      <c r="N3055">
        <v>0</v>
      </c>
      <c r="O3055">
        <v>1</v>
      </c>
      <c r="P3055" s="3">
        <v>99</v>
      </c>
    </row>
    <row r="3056" spans="2:16" x14ac:dyDescent="0.25">
      <c r="B3056">
        <v>119921</v>
      </c>
      <c r="C3056">
        <v>77551</v>
      </c>
      <c r="D3056">
        <v>58108</v>
      </c>
      <c r="E3056" s="1">
        <v>44419</v>
      </c>
      <c r="F3056" s="2" t="s">
        <v>11358</v>
      </c>
      <c r="G3056" t="s">
        <v>11396</v>
      </c>
      <c r="H3056" s="3">
        <v>483947</v>
      </c>
      <c r="I3056" s="2" t="s">
        <v>407</v>
      </c>
      <c r="J3056" t="s">
        <v>10740</v>
      </c>
      <c r="K3056" t="s">
        <v>11350</v>
      </c>
      <c r="N3056">
        <v>0</v>
      </c>
      <c r="O3056">
        <v>1</v>
      </c>
      <c r="P3056" s="3">
        <v>99</v>
      </c>
    </row>
    <row r="3057" spans="1:16" x14ac:dyDescent="0.25">
      <c r="B3057">
        <v>119922</v>
      </c>
      <c r="C3057">
        <v>77552</v>
      </c>
      <c r="D3057">
        <v>58109</v>
      </c>
      <c r="E3057" s="1">
        <v>44419</v>
      </c>
      <c r="F3057" s="2" t="s">
        <v>11358</v>
      </c>
      <c r="G3057" t="s">
        <v>11397</v>
      </c>
      <c r="H3057" s="3">
        <v>483947</v>
      </c>
      <c r="I3057" s="2" t="s">
        <v>1974</v>
      </c>
      <c r="J3057" t="s">
        <v>10740</v>
      </c>
      <c r="K3057" t="s">
        <v>11350</v>
      </c>
      <c r="N3057">
        <v>0</v>
      </c>
      <c r="O3057">
        <v>1</v>
      </c>
      <c r="P3057" s="3">
        <v>99</v>
      </c>
    </row>
    <row r="3058" spans="1:16" x14ac:dyDescent="0.25">
      <c r="B3058">
        <v>119923</v>
      </c>
      <c r="C3058">
        <v>77553</v>
      </c>
      <c r="D3058">
        <v>58112</v>
      </c>
      <c r="E3058" s="1">
        <v>44419</v>
      </c>
      <c r="F3058" s="2" t="s">
        <v>11358</v>
      </c>
      <c r="G3058" t="s">
        <v>11398</v>
      </c>
      <c r="H3058" s="3">
        <v>483947</v>
      </c>
      <c r="I3058" s="2" t="s">
        <v>1270</v>
      </c>
      <c r="J3058" t="s">
        <v>10740</v>
      </c>
      <c r="K3058" t="s">
        <v>11350</v>
      </c>
      <c r="N3058">
        <v>0</v>
      </c>
      <c r="O3058">
        <v>1</v>
      </c>
      <c r="P3058" s="3">
        <v>99</v>
      </c>
    </row>
    <row r="3059" spans="1:16" x14ac:dyDescent="0.25">
      <c r="B3059">
        <v>119924</v>
      </c>
      <c r="C3059">
        <v>77554</v>
      </c>
      <c r="D3059">
        <v>58115</v>
      </c>
      <c r="E3059" s="1">
        <v>44419</v>
      </c>
      <c r="F3059" s="2" t="s">
        <v>11358</v>
      </c>
      <c r="G3059" t="s">
        <v>11399</v>
      </c>
      <c r="H3059" s="3">
        <v>483947</v>
      </c>
      <c r="I3059" s="2" t="s">
        <v>11400</v>
      </c>
      <c r="J3059" t="s">
        <v>10740</v>
      </c>
      <c r="K3059" t="s">
        <v>11350</v>
      </c>
      <c r="N3059">
        <v>0</v>
      </c>
      <c r="O3059">
        <v>1</v>
      </c>
      <c r="P3059" s="3">
        <v>100</v>
      </c>
    </row>
    <row r="3060" spans="1:16" x14ac:dyDescent="0.25">
      <c r="B3060">
        <v>119925</v>
      </c>
      <c r="C3060">
        <v>77555</v>
      </c>
      <c r="D3060">
        <v>58117</v>
      </c>
      <c r="E3060" s="1">
        <v>44419</v>
      </c>
      <c r="F3060" s="2" t="s">
        <v>11358</v>
      </c>
      <c r="G3060" t="s">
        <v>11401</v>
      </c>
      <c r="H3060" s="3">
        <v>483947</v>
      </c>
      <c r="I3060" s="2" t="s">
        <v>11402</v>
      </c>
      <c r="J3060" t="s">
        <v>10740</v>
      </c>
      <c r="K3060" t="s">
        <v>11350</v>
      </c>
      <c r="N3060">
        <v>0</v>
      </c>
      <c r="O3060">
        <v>1</v>
      </c>
      <c r="P3060" s="3">
        <v>98</v>
      </c>
    </row>
    <row r="3061" spans="1:16" x14ac:dyDescent="0.25">
      <c r="B3061">
        <v>119926</v>
      </c>
      <c r="C3061">
        <v>77556</v>
      </c>
      <c r="D3061">
        <v>58118</v>
      </c>
      <c r="E3061" s="1">
        <v>44419</v>
      </c>
      <c r="F3061" s="2" t="s">
        <v>11358</v>
      </c>
      <c r="G3061" t="s">
        <v>11403</v>
      </c>
      <c r="H3061" s="3">
        <v>483947</v>
      </c>
      <c r="I3061" s="2" t="s">
        <v>11281</v>
      </c>
      <c r="J3061" t="s">
        <v>10740</v>
      </c>
      <c r="K3061" t="s">
        <v>11350</v>
      </c>
      <c r="N3061">
        <v>0</v>
      </c>
      <c r="O3061">
        <v>1</v>
      </c>
      <c r="P3061" s="3">
        <v>99</v>
      </c>
    </row>
    <row r="3062" spans="1:16" x14ac:dyDescent="0.25">
      <c r="B3062">
        <v>119927</v>
      </c>
      <c r="C3062">
        <v>77557</v>
      </c>
      <c r="D3062">
        <v>58119</v>
      </c>
      <c r="E3062" s="1">
        <v>44419</v>
      </c>
      <c r="F3062" s="2" t="s">
        <v>11358</v>
      </c>
      <c r="G3062" t="s">
        <v>11404</v>
      </c>
      <c r="H3062" s="3">
        <v>483947</v>
      </c>
      <c r="I3062" s="2" t="s">
        <v>6481</v>
      </c>
      <c r="J3062" t="s">
        <v>10740</v>
      </c>
      <c r="K3062" t="s">
        <v>11350</v>
      </c>
      <c r="N3062">
        <v>0</v>
      </c>
      <c r="O3062">
        <v>1</v>
      </c>
      <c r="P3062" s="3">
        <v>100</v>
      </c>
    </row>
    <row r="3063" spans="1:16" x14ac:dyDescent="0.25">
      <c r="B3063">
        <v>119928</v>
      </c>
      <c r="C3063">
        <v>77558</v>
      </c>
      <c r="D3063">
        <v>58189</v>
      </c>
      <c r="E3063" s="1">
        <v>44419</v>
      </c>
      <c r="F3063" s="2" t="s">
        <v>11160</v>
      </c>
      <c r="G3063" t="s">
        <v>11405</v>
      </c>
      <c r="H3063" s="3">
        <v>3968643</v>
      </c>
      <c r="I3063" s="2" t="s">
        <v>436</v>
      </c>
      <c r="J3063" t="s">
        <v>10740</v>
      </c>
      <c r="K3063" t="s">
        <v>11350</v>
      </c>
      <c r="N3063">
        <v>0</v>
      </c>
      <c r="O3063">
        <v>1</v>
      </c>
      <c r="P3063" s="3">
        <v>100</v>
      </c>
    </row>
    <row r="3064" spans="1:16" x14ac:dyDescent="0.25">
      <c r="A3064" s="2" t="s">
        <v>11406</v>
      </c>
      <c r="B3064" s="2" t="s">
        <v>11407</v>
      </c>
      <c r="C3064" s="2" t="s">
        <v>11408</v>
      </c>
      <c r="D3064" s="2" t="s">
        <v>4122</v>
      </c>
      <c r="E3064" s="2" t="s">
        <v>11409</v>
      </c>
      <c r="F3064" s="2" t="s">
        <v>4082</v>
      </c>
      <c r="G3064" t="s">
        <v>4123</v>
      </c>
      <c r="H3064" s="3">
        <v>978097</v>
      </c>
      <c r="I3064" t="s">
        <v>93</v>
      </c>
      <c r="J3064" s="2" t="s">
        <v>23</v>
      </c>
      <c r="K3064" t="s">
        <v>11350</v>
      </c>
      <c r="N3064" s="2" t="s">
        <v>663</v>
      </c>
      <c r="O3064" s="2" t="s">
        <v>25</v>
      </c>
      <c r="P3064" s="2" t="s">
        <v>34</v>
      </c>
    </row>
    <row r="3065" spans="1:16" x14ac:dyDescent="0.25">
      <c r="A3065" s="1" t="s">
        <v>11410</v>
      </c>
      <c r="B3065" s="2" t="s">
        <v>11411</v>
      </c>
      <c r="C3065" s="2" t="s">
        <v>11412</v>
      </c>
      <c r="D3065" s="2" t="s">
        <v>5299</v>
      </c>
      <c r="E3065" s="2" t="s">
        <v>11409</v>
      </c>
      <c r="F3065" s="2" t="s">
        <v>5291</v>
      </c>
      <c r="G3065" t="s">
        <v>5300</v>
      </c>
      <c r="H3065" s="3">
        <v>1557251</v>
      </c>
      <c r="I3065" t="s">
        <v>59</v>
      </c>
      <c r="J3065" s="2" t="s">
        <v>23</v>
      </c>
      <c r="K3065" t="s">
        <v>11350</v>
      </c>
      <c r="N3065" s="2" t="s">
        <v>663</v>
      </c>
      <c r="O3065" s="2" t="s">
        <v>25</v>
      </c>
      <c r="P3065" s="2" t="s">
        <v>26</v>
      </c>
    </row>
    <row r="3066" spans="1:16" x14ac:dyDescent="0.25">
      <c r="A3066" s="1" t="s">
        <v>11410</v>
      </c>
      <c r="B3066" s="2" t="s">
        <v>11413</v>
      </c>
      <c r="C3066" s="2" t="s">
        <v>11414</v>
      </c>
      <c r="D3066" s="2" t="s">
        <v>5771</v>
      </c>
      <c r="E3066" s="2" t="s">
        <v>11409</v>
      </c>
      <c r="F3066" s="2" t="s">
        <v>5759</v>
      </c>
      <c r="G3066" t="s">
        <v>5772</v>
      </c>
      <c r="H3066" s="3">
        <v>687832</v>
      </c>
      <c r="I3066" t="s">
        <v>1431</v>
      </c>
      <c r="J3066" s="2" t="s">
        <v>23</v>
      </c>
      <c r="K3066" t="s">
        <v>11350</v>
      </c>
      <c r="N3066" s="2" t="s">
        <v>663</v>
      </c>
      <c r="O3066" s="2" t="s">
        <v>25</v>
      </c>
      <c r="P3066" s="2" t="s">
        <v>34</v>
      </c>
    </row>
    <row r="3067" spans="1:16" x14ac:dyDescent="0.25">
      <c r="A3067" s="2" t="s">
        <v>11406</v>
      </c>
      <c r="B3067" s="2" t="s">
        <v>11415</v>
      </c>
      <c r="C3067" s="2" t="s">
        <v>11416</v>
      </c>
      <c r="D3067" s="2" t="s">
        <v>5704</v>
      </c>
      <c r="E3067" s="2" t="s">
        <v>11409</v>
      </c>
      <c r="F3067" s="2" t="s">
        <v>5688</v>
      </c>
      <c r="G3067" t="s">
        <v>5705</v>
      </c>
      <c r="H3067" s="3">
        <v>2185279</v>
      </c>
      <c r="I3067" t="s">
        <v>39</v>
      </c>
      <c r="J3067" s="2" t="s">
        <v>23</v>
      </c>
      <c r="K3067" t="s">
        <v>11350</v>
      </c>
      <c r="N3067" s="2" t="s">
        <v>663</v>
      </c>
      <c r="O3067" s="2" t="s">
        <v>25</v>
      </c>
      <c r="P3067" s="2" t="s">
        <v>41</v>
      </c>
    </row>
    <row r="3068" spans="1:16" x14ac:dyDescent="0.25">
      <c r="A3068" s="2" t="s">
        <v>11406</v>
      </c>
      <c r="B3068" s="2" t="s">
        <v>11417</v>
      </c>
      <c r="C3068" s="2" t="s">
        <v>11418</v>
      </c>
      <c r="D3068" s="2" t="s">
        <v>1434</v>
      </c>
      <c r="E3068" s="2" t="s">
        <v>11409</v>
      </c>
      <c r="F3068" s="2" t="s">
        <v>1429</v>
      </c>
      <c r="G3068" t="s">
        <v>1435</v>
      </c>
      <c r="H3068" s="3">
        <v>1671649</v>
      </c>
      <c r="I3068" t="s">
        <v>345</v>
      </c>
      <c r="J3068" s="2" t="s">
        <v>23</v>
      </c>
      <c r="K3068" t="s">
        <v>11350</v>
      </c>
      <c r="N3068" s="2" t="s">
        <v>663</v>
      </c>
      <c r="O3068" s="2" t="s">
        <v>25</v>
      </c>
      <c r="P3068" s="2" t="s">
        <v>41</v>
      </c>
    </row>
    <row r="3069" spans="1:16" x14ac:dyDescent="0.25">
      <c r="A3069" s="2" t="s">
        <v>11406</v>
      </c>
      <c r="B3069" s="2" t="s">
        <v>11419</v>
      </c>
      <c r="C3069" s="2" t="s">
        <v>11420</v>
      </c>
      <c r="D3069" s="2" t="s">
        <v>1221</v>
      </c>
      <c r="E3069" s="2" t="s">
        <v>11409</v>
      </c>
      <c r="F3069" s="2" t="s">
        <v>1212</v>
      </c>
      <c r="G3069" t="s">
        <v>1222</v>
      </c>
      <c r="H3069" s="3">
        <v>3646764</v>
      </c>
      <c r="I3069" t="s">
        <v>1223</v>
      </c>
      <c r="J3069" s="2" t="s">
        <v>23</v>
      </c>
      <c r="K3069" t="s">
        <v>11350</v>
      </c>
      <c r="N3069" s="2" t="s">
        <v>663</v>
      </c>
      <c r="O3069" s="2" t="s">
        <v>25</v>
      </c>
      <c r="P3069" s="2" t="s">
        <v>34</v>
      </c>
    </row>
    <row r="3070" spans="1:16" x14ac:dyDescent="0.25">
      <c r="A3070" s="2" t="s">
        <v>11406</v>
      </c>
      <c r="B3070" s="2" t="s">
        <v>11421</v>
      </c>
      <c r="C3070" s="2" t="s">
        <v>11422</v>
      </c>
      <c r="D3070" s="2" t="s">
        <v>4860</v>
      </c>
      <c r="E3070" s="2" t="s">
        <v>11409</v>
      </c>
      <c r="F3070" s="2" t="s">
        <v>4856</v>
      </c>
      <c r="G3070" t="s">
        <v>4861</v>
      </c>
      <c r="H3070" s="3">
        <v>27070</v>
      </c>
      <c r="I3070" t="s">
        <v>106</v>
      </c>
      <c r="J3070" s="2" t="s">
        <v>23</v>
      </c>
      <c r="K3070" t="s">
        <v>11350</v>
      </c>
      <c r="N3070" s="2" t="s">
        <v>663</v>
      </c>
      <c r="O3070" s="2" t="s">
        <v>25</v>
      </c>
      <c r="P3070" s="2" t="s">
        <v>34</v>
      </c>
    </row>
    <row r="3071" spans="1:16" x14ac:dyDescent="0.25">
      <c r="A3071" s="2" t="s">
        <v>11406</v>
      </c>
      <c r="B3071" s="2" t="s">
        <v>11423</v>
      </c>
      <c r="C3071" s="2" t="s">
        <v>11424</v>
      </c>
      <c r="D3071" s="2" t="s">
        <v>1443</v>
      </c>
      <c r="E3071" s="2" t="s">
        <v>11409</v>
      </c>
      <c r="F3071" s="2" t="s">
        <v>1429</v>
      </c>
      <c r="G3071" t="s">
        <v>1444</v>
      </c>
      <c r="H3071" s="3">
        <v>1671649</v>
      </c>
      <c r="I3071" t="s">
        <v>1445</v>
      </c>
      <c r="J3071" s="2" t="s">
        <v>23</v>
      </c>
      <c r="K3071" t="s">
        <v>11350</v>
      </c>
      <c r="N3071" s="2" t="s">
        <v>663</v>
      </c>
      <c r="O3071" s="2" t="s">
        <v>25</v>
      </c>
      <c r="P3071" s="2" t="s">
        <v>34</v>
      </c>
    </row>
    <row r="3072" spans="1:16" x14ac:dyDescent="0.25">
      <c r="A3072" s="1" t="s">
        <v>11410</v>
      </c>
      <c r="B3072" s="2" t="s">
        <v>11425</v>
      </c>
      <c r="C3072" s="2" t="s">
        <v>11426</v>
      </c>
      <c r="D3072" s="2" t="s">
        <v>1490</v>
      </c>
      <c r="E3072" s="2" t="s">
        <v>11409</v>
      </c>
      <c r="F3072" s="2" t="s">
        <v>1491</v>
      </c>
      <c r="G3072" t="s">
        <v>1492</v>
      </c>
      <c r="H3072" s="3">
        <v>684520</v>
      </c>
      <c r="I3072" t="s">
        <v>801</v>
      </c>
      <c r="J3072" s="2" t="s">
        <v>23</v>
      </c>
      <c r="K3072" t="s">
        <v>11350</v>
      </c>
      <c r="N3072" s="2" t="s">
        <v>663</v>
      </c>
      <c r="O3072" s="2" t="s">
        <v>25</v>
      </c>
      <c r="P3072" s="2" t="s">
        <v>34</v>
      </c>
    </row>
    <row r="3073" spans="1:16" x14ac:dyDescent="0.25">
      <c r="A3073" s="2" t="s">
        <v>11406</v>
      </c>
      <c r="B3073">
        <v>116599</v>
      </c>
      <c r="C3073">
        <v>74319</v>
      </c>
      <c r="D3073" t="s">
        <v>5346</v>
      </c>
      <c r="E3073" s="1">
        <v>44405</v>
      </c>
      <c r="F3073" t="s">
        <v>5338</v>
      </c>
      <c r="G3073" t="s">
        <v>5347</v>
      </c>
      <c r="H3073" s="3">
        <v>410173</v>
      </c>
      <c r="I3073" t="s">
        <v>211</v>
      </c>
      <c r="J3073" t="s">
        <v>23</v>
      </c>
      <c r="K3073" t="s">
        <v>10741</v>
      </c>
      <c r="N3073">
        <v>0</v>
      </c>
      <c r="O3073">
        <v>1</v>
      </c>
      <c r="P3073" s="3">
        <v>98</v>
      </c>
    </row>
    <row r="3074" spans="1:16" x14ac:dyDescent="0.25">
      <c r="A3074" s="1" t="s">
        <v>11410</v>
      </c>
      <c r="B3074">
        <v>116601</v>
      </c>
      <c r="C3074">
        <v>74321</v>
      </c>
      <c r="D3074" t="s">
        <v>5299</v>
      </c>
      <c r="E3074" s="1">
        <v>44405</v>
      </c>
      <c r="F3074" t="s">
        <v>5291</v>
      </c>
      <c r="G3074" t="s">
        <v>5300</v>
      </c>
      <c r="H3074" s="3">
        <v>1557251</v>
      </c>
      <c r="I3074" t="s">
        <v>59</v>
      </c>
      <c r="J3074" t="s">
        <v>23</v>
      </c>
      <c r="K3074" t="s">
        <v>10741</v>
      </c>
      <c r="N3074">
        <v>0</v>
      </c>
      <c r="O3074">
        <v>1</v>
      </c>
      <c r="P3074" s="3">
        <v>98</v>
      </c>
    </row>
    <row r="3075" spans="1:16" x14ac:dyDescent="0.25">
      <c r="A3075" s="1" t="s">
        <v>11410</v>
      </c>
      <c r="B3075">
        <v>116602</v>
      </c>
      <c r="C3075">
        <v>74322</v>
      </c>
      <c r="D3075" t="s">
        <v>5771</v>
      </c>
      <c r="E3075" s="1">
        <v>44405</v>
      </c>
      <c r="F3075" t="s">
        <v>5759</v>
      </c>
      <c r="G3075" t="s">
        <v>5772</v>
      </c>
      <c r="H3075" s="3">
        <v>687832</v>
      </c>
      <c r="I3075" t="s">
        <v>1431</v>
      </c>
      <c r="J3075" t="s">
        <v>23</v>
      </c>
      <c r="K3075" t="s">
        <v>10741</v>
      </c>
      <c r="N3075">
        <v>0</v>
      </c>
      <c r="O3075">
        <v>1</v>
      </c>
      <c r="P3075" s="3">
        <v>100</v>
      </c>
    </row>
    <row r="3076" spans="1:16" x14ac:dyDescent="0.25">
      <c r="A3076" s="1" t="s">
        <v>11410</v>
      </c>
      <c r="B3076">
        <v>116610</v>
      </c>
      <c r="C3076">
        <v>74330</v>
      </c>
      <c r="D3076" t="s">
        <v>1490</v>
      </c>
      <c r="E3076" s="1">
        <v>44405</v>
      </c>
      <c r="F3076" t="s">
        <v>1491</v>
      </c>
      <c r="G3076" t="s">
        <v>1492</v>
      </c>
      <c r="H3076" s="3">
        <v>684520</v>
      </c>
      <c r="I3076" t="s">
        <v>801</v>
      </c>
      <c r="J3076" t="s">
        <v>23</v>
      </c>
      <c r="K3076" t="s">
        <v>10741</v>
      </c>
      <c r="N3076">
        <v>0</v>
      </c>
      <c r="O3076">
        <v>1</v>
      </c>
      <c r="P3076" s="3">
        <v>100</v>
      </c>
    </row>
    <row r="3078" spans="1:16" x14ac:dyDescent="0.25">
      <c r="G3078" t="s">
        <v>11427</v>
      </c>
    </row>
  </sheetData>
  <conditionalFormatting sqref="D1:D1048576">
    <cfRule type="duplicateValues" dxfId="2" priority="2"/>
    <cfRule type="duplicateValues" dxfId="1" priority="3"/>
  </conditionalFormatting>
  <conditionalFormatting sqref="B1:C1048576">
    <cfRule type="duplicateValues" dxfId="0" priority="1"/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17E4D-5357-4771-8616-CE8617817032}">
  <dimension ref="A1:H9"/>
  <sheetViews>
    <sheetView tabSelected="1" workbookViewId="0">
      <selection activeCell="I13" sqref="I13"/>
    </sheetView>
  </sheetViews>
  <sheetFormatPr defaultRowHeight="15" x14ac:dyDescent="0.25"/>
  <cols>
    <col min="1" max="1" width="21.5703125" bestFit="1" customWidth="1"/>
    <col min="2" max="2" width="14.5703125" bestFit="1" customWidth="1"/>
    <col min="3" max="3" width="16.5703125" bestFit="1" customWidth="1"/>
    <col min="7" max="7" width="9.7109375" bestFit="1" customWidth="1"/>
  </cols>
  <sheetData>
    <row r="1" spans="1:8" x14ac:dyDescent="0.25">
      <c r="A1" s="17">
        <v>9910</v>
      </c>
      <c r="B1" s="17" t="s">
        <v>11444</v>
      </c>
      <c r="C1" s="17" t="s">
        <v>11445</v>
      </c>
      <c r="F1" t="s">
        <v>11443</v>
      </c>
      <c r="G1" t="s">
        <v>11441</v>
      </c>
      <c r="H1" t="s">
        <v>11432</v>
      </c>
    </row>
    <row r="2" spans="1:8" x14ac:dyDescent="0.25">
      <c r="A2" s="17" t="s">
        <v>11428</v>
      </c>
      <c r="B2" s="17">
        <v>3075</v>
      </c>
      <c r="C2" s="17" t="s">
        <v>11429</v>
      </c>
      <c r="F2" s="19" t="s">
        <v>11436</v>
      </c>
      <c r="G2" s="19">
        <v>525</v>
      </c>
      <c r="H2" s="19">
        <v>1546</v>
      </c>
    </row>
    <row r="3" spans="1:8" x14ac:dyDescent="0.25">
      <c r="A3" s="17" t="s">
        <v>11435</v>
      </c>
      <c r="B3" s="17" t="s">
        <v>11429</v>
      </c>
      <c r="C3" s="17">
        <v>1043</v>
      </c>
      <c r="F3" s="19" t="s">
        <v>11437</v>
      </c>
      <c r="G3" s="19">
        <v>220</v>
      </c>
      <c r="H3" s="19">
        <v>575</v>
      </c>
    </row>
    <row r="4" spans="1:8" x14ac:dyDescent="0.25">
      <c r="A4" s="17" t="s">
        <v>11430</v>
      </c>
      <c r="B4" s="17" t="s">
        <v>11429</v>
      </c>
      <c r="C4" s="17">
        <v>1043</v>
      </c>
      <c r="F4" s="19" t="s">
        <v>11438</v>
      </c>
      <c r="G4" s="19">
        <v>184</v>
      </c>
      <c r="H4" s="19">
        <v>496</v>
      </c>
    </row>
    <row r="5" spans="1:8" x14ac:dyDescent="0.25">
      <c r="A5" s="17" t="s">
        <v>11431</v>
      </c>
      <c r="B5" s="17">
        <v>3075</v>
      </c>
      <c r="C5" s="17">
        <v>3072</v>
      </c>
      <c r="F5" s="20" t="s">
        <v>11439</v>
      </c>
      <c r="G5" s="20">
        <v>192</v>
      </c>
      <c r="H5" s="20">
        <v>449</v>
      </c>
    </row>
    <row r="6" spans="1:8" x14ac:dyDescent="0.25">
      <c r="A6" s="17" t="s">
        <v>11432</v>
      </c>
      <c r="B6" s="17">
        <v>3075</v>
      </c>
      <c r="C6" s="17">
        <v>3072</v>
      </c>
      <c r="F6" s="20" t="s">
        <v>11440</v>
      </c>
      <c r="G6" s="20">
        <v>9</v>
      </c>
      <c r="H6" s="20">
        <v>9</v>
      </c>
    </row>
    <row r="7" spans="1:8" x14ac:dyDescent="0.25">
      <c r="A7" s="17" t="s">
        <v>11433</v>
      </c>
      <c r="B7" s="17">
        <v>3075</v>
      </c>
      <c r="C7" s="17">
        <v>3060</v>
      </c>
    </row>
    <row r="8" spans="1:8" x14ac:dyDescent="0.25">
      <c r="F8" s="21" t="s">
        <v>11442</v>
      </c>
    </row>
    <row r="9" spans="1:8" x14ac:dyDescent="0.25">
      <c r="A9" s="18" t="s">
        <v>11429</v>
      </c>
      <c r="B9" t="s">
        <v>11434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9910-MasterDeidExport-8.12</vt:lpstr>
      <vt:lpstr>9910-summary</vt:lpstr>
      <vt:lpstr>'9910-MasterDeidExport-8.12'!SpectrumData__2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DeVries, Sandy</dc:creator>
  <cp:lastModifiedBy>DeVries, Sandy</cp:lastModifiedBy>
  <dcterms:created xsi:type="dcterms:W3CDTF">2021-08-12T21:19:34Z</dcterms:created>
  <dcterms:modified xsi:type="dcterms:W3CDTF">2021-08-12T21:26:05Z</dcterms:modified>
</cp:coreProperties>
</file>