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sues" sheetId="1" state="visible" r:id="rId1"/>
  </sheets>
  <definedNames>
    <definedName name="_xlnm._FilterDatabase" localSheetId="0" hidden="1">'Issues'!$A$1:$M$253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font>
  </fonts>
  <fills count="6">
    <fill>
      <patternFill/>
    </fill>
    <fill>
      <patternFill patternType="gray125"/>
    </fill>
    <fill>
      <patternFill patternType="solid">
        <fgColor rgb="00FFC7CE"/>
      </patternFill>
    </fill>
    <fill>
      <patternFill patternType="solid">
        <fgColor rgb="00C6EFCE"/>
      </patternFill>
    </fill>
    <fill>
      <patternFill patternType="solid">
        <fgColor rgb="00FFEB9C"/>
      </patternFill>
    </fill>
    <fill>
      <patternFill patternType="solid">
        <fgColor rgb="00DDDDDD"/>
      </patternFill>
    </fill>
  </fills>
  <borders count="1">
    <border>
      <left/>
      <right/>
      <top/>
      <bottom/>
      <diagonal/>
    </border>
  </borders>
  <cellStyleXfs count="2">
    <xf numFmtId="0" fontId="0" fillId="0" borderId="0"/>
    <xf numFmtId="0" fontId="1" fillId="0" borderId="0"/>
  </cellStyleXfs>
  <cellXfs count="7">
    <xf numFmtId="0" fontId="0" fillId="0" borderId="0" pivotButton="0" quotePrefix="0" xfId="0"/>
    <xf numFmtId="0" fontId="2" fillId="5" borderId="0" pivotButton="0" quotePrefix="0" xfId="0"/>
    <xf numFmtId="0" fontId="0" fillId="0" borderId="0" applyAlignment="1" pivotButton="0" quotePrefix="0" xfId="0">
      <alignment vertical="top" wrapText="1"/>
    </xf>
    <xf numFmtId="0" fontId="1" fillId="0" borderId="0" applyAlignment="1" pivotButton="0" quotePrefix="0" xfId="1">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bertscott.com/blog/streamlining-logistics-for-scalable-amazon-success/" TargetMode="External" Id="rId1" /><Relationship Type="http://schemas.openxmlformats.org/officeDocument/2006/relationships/hyperlink" Target="https://www.albertscott.com/" TargetMode="External" Id="rId2" /><Relationship Type="http://schemas.openxmlformats.org/officeDocument/2006/relationships/hyperlink" Target="https://www.albertscott.com/" TargetMode="External" Id="rId3" /><Relationship Type="http://schemas.openxmlformats.org/officeDocument/2006/relationships/hyperlink" Target="https://www.albertscott.com/" TargetMode="External" Id="rId4" /><Relationship Type="http://schemas.openxmlformats.org/officeDocument/2006/relationships/hyperlink" Target="https://www.albertscott.com/" TargetMode="External" Id="rId5" /><Relationship Type="http://schemas.openxmlformats.org/officeDocument/2006/relationships/hyperlink" Target="https://www.albertscott.com/" TargetMode="External" Id="rId6" /><Relationship Type="http://schemas.openxmlformats.org/officeDocument/2006/relationships/hyperlink" Target="https://www.albertscott.com/" TargetMode="External" Id="rId7" /><Relationship Type="http://schemas.openxmlformats.org/officeDocument/2006/relationships/hyperlink" Target="https://www.albertscott.com/blog/category/uncategorized/" TargetMode="External" Id="rId8" /><Relationship Type="http://schemas.openxmlformats.org/officeDocument/2006/relationships/hyperlink" Target="https://www.albertscott.com/blog/category/grocery/" TargetMode="External" Id="rId9" /><Relationship Type="http://schemas.openxmlformats.org/officeDocument/2006/relationships/hyperlink" Target="https://www.albertscott.com/blog/category/apparel/" TargetMode="External" Id="rId10" /><Relationship Type="http://schemas.openxmlformats.org/officeDocument/2006/relationships/hyperlink" Target="https://www.albertscott.com/blog/category/health-household/" TargetMode="External" Id="rId11" /><Relationship Type="http://schemas.openxmlformats.org/officeDocument/2006/relationships/hyperlink" Target="https://www.albertscott.com/blog/category/beauty-personal-care/" TargetMode="External" Id="rId12" /><Relationship Type="http://schemas.openxmlformats.org/officeDocument/2006/relationships/hyperlink" Target="https://www.albertscott.com/blog/category/amazon-agency/" TargetMode="External" Id="rId13" /><Relationship Type="http://schemas.openxmlformats.org/officeDocument/2006/relationships/hyperlink" Target="https://www.albertscott.com/blog/category/amazon-advertising/" TargetMode="External" Id="rId14" /><Relationship Type="http://schemas.openxmlformats.org/officeDocument/2006/relationships/hyperlink" Target="https://www.albertscott.com/blog/tag/bags/" TargetMode="External" Id="rId15" /><Relationship Type="http://schemas.openxmlformats.org/officeDocument/2006/relationships/hyperlink" Target="https://www.albertscott.com/blog/tag/subscribe-and-save/" TargetMode="External" Id="rId16" /><Relationship Type="http://schemas.openxmlformats.org/officeDocument/2006/relationships/hyperlink" Target="https://www.albertscott.com/blog/project_category/apparel/" TargetMode="External" Id="rId17" /><Relationship Type="http://schemas.openxmlformats.org/officeDocument/2006/relationships/hyperlink" Target="https://www.albertscott.com/blog/project_category/automotive/" TargetMode="External" Id="rId18" /><Relationship Type="http://schemas.openxmlformats.org/officeDocument/2006/relationships/hyperlink" Target="https://www.albertscott.com/blog/project_category/beauty-cosmetics/" TargetMode="External" Id="rId19" /><Relationship Type="http://schemas.openxmlformats.org/officeDocument/2006/relationships/hyperlink" Target="https://www.albertscott.com/blog/project_category/food/" TargetMode="External" Id="rId20" /><Relationship Type="http://schemas.openxmlformats.org/officeDocument/2006/relationships/hyperlink" Target="https://www.albertscott.com/blog/project_category/furniture/" TargetMode="External" Id="rId21" /><Relationship Type="http://schemas.openxmlformats.org/officeDocument/2006/relationships/hyperlink" Target="https://www.albertscott.com/blog/project_category/homewares/" TargetMode="External" Id="rId22" /><Relationship Type="http://schemas.openxmlformats.org/officeDocument/2006/relationships/hyperlink" Target="https://www.albertscott.com/blog/project_category/outdoors/" TargetMode="External" Id="rId23" /><Relationship Type="http://schemas.openxmlformats.org/officeDocument/2006/relationships/hyperlink" Target="https://www.albertscott.com/blog/project_category/pet/" TargetMode="External" Id="rId24" /><Relationship Type="http://schemas.openxmlformats.org/officeDocument/2006/relationships/hyperlink" Target="https://www.albertscott.com/blog/project_category/tech-accessories/" TargetMode="External" Id="rId25" /><Relationship Type="http://schemas.openxmlformats.org/officeDocument/2006/relationships/hyperlink" Target="https://www.albertscott.com/blog/project_category/vitamins-supplements/" TargetMode="External" Id="rId26" /><Relationship Type="http://schemas.openxmlformats.org/officeDocument/2006/relationships/hyperlink" Target="https://www.albertscott.com/project/" TargetMode="External" Id="rId27" /><Relationship Type="http://schemas.openxmlformats.org/officeDocument/2006/relationships/hyperlink" Target="https://www.albertscott.com/blog/author/7121525_u8r6t1/" TargetMode="External" Id="rId28" /><Relationship Type="http://schemas.openxmlformats.org/officeDocument/2006/relationships/hyperlink" Target="https://www.albertscott.com/blog/author/albertllc/" TargetMode="External" Id="rId29" /><Relationship Type="http://schemas.openxmlformats.org/officeDocument/2006/relationships/hyperlink" Target="https://www.albertscott.com/blog/author/hannah-kaufman/" TargetMode="External" Id="rId30" /><Relationship Type="http://schemas.openxmlformats.org/officeDocument/2006/relationships/hyperlink" Target="https://www.albertscott.com/blog/author/hashsalacop/" TargetMode="External" Id="rId31" /><Relationship Type="http://schemas.openxmlformats.org/officeDocument/2006/relationships/hyperlink" Target="https://www.albertscott.com/wp-content/uploads/2026/08/0x0.webp" TargetMode="External" Id="rId32" /><Relationship Type="http://schemas.openxmlformats.org/officeDocument/2006/relationships/hyperlink" Target="https://www.albertscott.com/marketing-management/" TargetMode="External" Id="rId33" /><Relationship Type="http://schemas.openxmlformats.org/officeDocument/2006/relationships/hyperlink" Target="https://www.albertscott.com/privacy-policy-2/" TargetMode="External" Id="rId34" /><Relationship Type="http://schemas.openxmlformats.org/officeDocument/2006/relationships/hyperlink" Target="https://www.albertscott.com/blog/" TargetMode="External" Id="rId35" /><Relationship Type="http://schemas.openxmlformats.org/officeDocument/2006/relationships/hyperlink" Target="https://www.albertscott.com/" TargetMode="External" Id="rId36" /><Relationship Type="http://schemas.openxmlformats.org/officeDocument/2006/relationships/hyperlink" Target="https://www.albertscott.com/" TargetMode="External" Id="rId37" /><Relationship Type="http://schemas.openxmlformats.org/officeDocument/2006/relationships/hyperlink" Target="https://www.albertscott.com/" TargetMode="External" Id="rId38" /><Relationship Type="http://schemas.openxmlformats.org/officeDocument/2006/relationships/hyperlink" Target="https://www.albertscott.com/listings-portfolio-gallery/" TargetMode="External" Id="rId39" /><Relationship Type="http://schemas.openxmlformats.org/officeDocument/2006/relationships/hyperlink" Target="https://www.albertscott.com/marketing-devision/" TargetMode="External" Id="rId40" /><Relationship Type="http://schemas.openxmlformats.org/officeDocument/2006/relationships/hyperlink" Target="https://www.albertscott.com/marketing-division-2/" TargetMode="External" Id="rId41" /><Relationship Type="http://schemas.openxmlformats.org/officeDocument/2006/relationships/hyperlink" Target="https://www.albertscott.com/" TargetMode="External" Id="rId42" /><Relationship Type="http://schemas.openxmlformats.org/officeDocument/2006/relationships/hyperlink" Target="https://www.albertscott.com/" TargetMode="External" Id="rId43" /><Relationship Type="http://schemas.openxmlformats.org/officeDocument/2006/relationships/hyperlink" Target="https://www.albertscott.com/" TargetMode="External" Id="rId44" /><Relationship Type="http://schemas.openxmlformats.org/officeDocument/2006/relationships/hyperlink" Target="https://www.albertscott.com/" TargetMode="External" Id="rId45" /><Relationship Type="http://schemas.openxmlformats.org/officeDocument/2006/relationships/hyperlink" Target="https://www.albertscott.com/" TargetMode="External" Id="rId46" /><Relationship Type="http://schemas.openxmlformats.org/officeDocument/2006/relationships/hyperlink" Target="https://www.albertscott.com/" TargetMode="External" Id="rId47" /><Relationship Type="http://schemas.openxmlformats.org/officeDocument/2006/relationships/hyperlink" Target="https://www.albertscott.com/" TargetMode="External" Id="rId48" /><Relationship Type="http://schemas.openxmlformats.org/officeDocument/2006/relationships/hyperlink" Target="https://www.albertscott.com/about-us/" TargetMode="External" Id="rId49" /><Relationship Type="http://schemas.openxmlformats.org/officeDocument/2006/relationships/hyperlink" Target="https://www.albertscott.com/about-us/" TargetMode="External" Id="rId50" /><Relationship Type="http://schemas.openxmlformats.org/officeDocument/2006/relationships/hyperlink" Target="https://www.albertscott.com/about-us/" TargetMode="External" Id="rId51" /><Relationship Type="http://schemas.openxmlformats.org/officeDocument/2006/relationships/hyperlink" Target="https://www.albertscott.com/about-us/" TargetMode="External" Id="rId52" /><Relationship Type="http://schemas.openxmlformats.org/officeDocument/2006/relationships/hyperlink" Target="https://www.albertscott.com/about-us/" TargetMode="External" Id="rId53" /><Relationship Type="http://schemas.openxmlformats.org/officeDocument/2006/relationships/hyperlink" Target="https://www.albertscott.com/about-us/" TargetMode="External" Id="rId54" /><Relationship Type="http://schemas.openxmlformats.org/officeDocument/2006/relationships/hyperlink" Target="https://www.albertscott.com/about-us/" TargetMode="External" Id="rId55" /><Relationship Type="http://schemas.openxmlformats.org/officeDocument/2006/relationships/hyperlink" Target="https://www.albertscott.com/listing-division/" TargetMode="External" Id="rId56" /><Relationship Type="http://schemas.openxmlformats.org/officeDocument/2006/relationships/hyperlink" Target="https://www.albertscott.com/listing-division/" TargetMode="External" Id="rId57" /><Relationship Type="http://schemas.openxmlformats.org/officeDocument/2006/relationships/hyperlink" Target="https://www.albertscott.com/listing-division/" TargetMode="External" Id="rId58" /><Relationship Type="http://schemas.openxmlformats.org/officeDocument/2006/relationships/hyperlink" Target="https://www.albertscott.com/listing-division/" TargetMode="External" Id="rId59" /><Relationship Type="http://schemas.openxmlformats.org/officeDocument/2006/relationships/hyperlink" Target="https://www.albertscott.com/listing-division/" TargetMode="External" Id="rId60" /><Relationship Type="http://schemas.openxmlformats.org/officeDocument/2006/relationships/hyperlink" Target="https://www.albertscott.com/marketing-devision/" TargetMode="External" Id="rId61" /><Relationship Type="http://schemas.openxmlformats.org/officeDocument/2006/relationships/hyperlink" Target="https://www.albertscott.com/marketing-devision/" TargetMode="External" Id="rId62" /><Relationship Type="http://schemas.openxmlformats.org/officeDocument/2006/relationships/hyperlink" Target="https://www.albertscott.com/marketing-devision/" TargetMode="External" Id="rId63" /><Relationship Type="http://schemas.openxmlformats.org/officeDocument/2006/relationships/hyperlink" Target="https://www.albertscott.com/marketing-devision/" TargetMode="External" Id="rId64" /><Relationship Type="http://schemas.openxmlformats.org/officeDocument/2006/relationships/hyperlink" Target="https://www.albertscott.com/marketing-devision/" TargetMode="External" Id="rId65" /><Relationship Type="http://schemas.openxmlformats.org/officeDocument/2006/relationships/hyperlink" Target="https://www.albertscott.com/marketing-devision/" TargetMode="External" Id="rId66" /><Relationship Type="http://schemas.openxmlformats.org/officeDocument/2006/relationships/hyperlink" Target="https://www.albertscott.com/marketing-devision/" TargetMode="External" Id="rId67" /><Relationship Type="http://schemas.openxmlformats.org/officeDocument/2006/relationships/hyperlink" Target="https://www.albertscott.com/marketing-devision/" TargetMode="External" Id="rId68" /><Relationship Type="http://schemas.openxmlformats.org/officeDocument/2006/relationships/hyperlink" Target="https://www.albertscott.com/marketing-devision/" TargetMode="External" Id="rId69" /><Relationship Type="http://schemas.openxmlformats.org/officeDocument/2006/relationships/hyperlink" Target="https://www.albertscott.com/retail-division/" TargetMode="External" Id="rId70" /><Relationship Type="http://schemas.openxmlformats.org/officeDocument/2006/relationships/hyperlink" Target="https://www.albertscott.com/retail-division/" TargetMode="External" Id="rId71" /><Relationship Type="http://schemas.openxmlformats.org/officeDocument/2006/relationships/hyperlink" Target="https://www.albertscott.com/retail-division/" TargetMode="External" Id="rId72" /><Relationship Type="http://schemas.openxmlformats.org/officeDocument/2006/relationships/hyperlink" Target="https://www.albertscott.com/retail-division/" TargetMode="External" Id="rId73" /><Relationship Type="http://schemas.openxmlformats.org/officeDocument/2006/relationships/hyperlink" Target="https://www.albertscott.com/retail-division/" TargetMode="External" Id="rId74" /><Relationship Type="http://schemas.openxmlformats.org/officeDocument/2006/relationships/hyperlink" Target="https://www.albertscott.com/logistics-division/" TargetMode="External" Id="rId75" /><Relationship Type="http://schemas.openxmlformats.org/officeDocument/2006/relationships/hyperlink" Target="https://www.albertscott.com/logistics-division/" TargetMode="External" Id="rId76" /><Relationship Type="http://schemas.openxmlformats.org/officeDocument/2006/relationships/hyperlink" Target="https://www.albertscott.com/logistics-division/" TargetMode="External" Id="rId77" /><Relationship Type="http://schemas.openxmlformats.org/officeDocument/2006/relationships/hyperlink" Target="https://www.albertscott.com/logistics-division/" TargetMode="External" Id="rId78" /><Relationship Type="http://schemas.openxmlformats.org/officeDocument/2006/relationships/hyperlink" Target="https://www.albertscott.com/logistics-division/" TargetMode="External" Id="rId79" /><Relationship Type="http://schemas.openxmlformats.org/officeDocument/2006/relationships/hyperlink" Target="https://www.albertscott.com/dsp/" TargetMode="External" Id="rId80" /><Relationship Type="http://schemas.openxmlformats.org/officeDocument/2006/relationships/hyperlink" Target="https://www.albertscott.com/dsp/" TargetMode="External" Id="rId81" /><Relationship Type="http://schemas.openxmlformats.org/officeDocument/2006/relationships/hyperlink" Target="https://www.albertscott.com/dsp/" TargetMode="External" Id="rId82" /><Relationship Type="http://schemas.openxmlformats.org/officeDocument/2006/relationships/hyperlink" Target="https://www.albertscott.com/dsp/" TargetMode="External" Id="rId83" /><Relationship Type="http://schemas.openxmlformats.org/officeDocument/2006/relationships/hyperlink" Target="https://www.albertscott.com/dsp/" TargetMode="External" Id="rId84" /><Relationship Type="http://schemas.openxmlformats.org/officeDocument/2006/relationships/hyperlink" Target="https://www.albertscott.com/dsp/" TargetMode="External" Id="rId85" /><Relationship Type="http://schemas.openxmlformats.org/officeDocument/2006/relationships/hyperlink" Target="https://www.albertscott.com/case-studies/" TargetMode="External" Id="rId86" /><Relationship Type="http://schemas.openxmlformats.org/officeDocument/2006/relationships/hyperlink" Target="https://www.albertscott.com/case-studies/" TargetMode="External" Id="rId87" /><Relationship Type="http://schemas.openxmlformats.org/officeDocument/2006/relationships/hyperlink" Target="https://www.albertscott.com/case-studies/" TargetMode="External" Id="rId88" /><Relationship Type="http://schemas.openxmlformats.org/officeDocument/2006/relationships/hyperlink" Target="https://www.albertscott.com/case-studies/" TargetMode="External" Id="rId89" /><Relationship Type="http://schemas.openxmlformats.org/officeDocument/2006/relationships/hyperlink" Target="https://www.albertscott.com/case-studies/beyoutiful/" TargetMode="External" Id="rId90" /><Relationship Type="http://schemas.openxmlformats.org/officeDocument/2006/relationships/hyperlink" Target="https://www.albertscott.com/case-studies/beyoutiful/" TargetMode="External" Id="rId91" /><Relationship Type="http://schemas.openxmlformats.org/officeDocument/2006/relationships/hyperlink" Target="https://www.albertscott.com/case-studies/beyoutiful/" TargetMode="External" Id="rId92" /><Relationship Type="http://schemas.openxmlformats.org/officeDocument/2006/relationships/hyperlink" Target="https://www.albertscott.com/case-studies/beyoutiful/" TargetMode="External" Id="rId93" /><Relationship Type="http://schemas.openxmlformats.org/officeDocument/2006/relationships/hyperlink" Target="https://www.albertscott.com/case-studies/beyoutiful/" TargetMode="External" Id="rId94" /><Relationship Type="http://schemas.openxmlformats.org/officeDocument/2006/relationships/hyperlink" Target="https://www.albertscott.com/case-studies/beyoutiful/" TargetMode="External" Id="rId95" /><Relationship Type="http://schemas.openxmlformats.org/officeDocument/2006/relationships/hyperlink" Target="https://www.albertscott.com/case-studies/beyoutiful/" TargetMode="External" Id="rId96" /><Relationship Type="http://schemas.openxmlformats.org/officeDocument/2006/relationships/hyperlink" Target="https://www.albertscott.com/case-studies/atlas-olive-oils/" TargetMode="External" Id="rId97" /><Relationship Type="http://schemas.openxmlformats.org/officeDocument/2006/relationships/hyperlink" Target="https://www.albertscott.com/case-studies/atlas-olive-oils/" TargetMode="External" Id="rId98" /><Relationship Type="http://schemas.openxmlformats.org/officeDocument/2006/relationships/hyperlink" Target="https://www.albertscott.com/case-studies/atlas-olive-oils/" TargetMode="External" Id="rId99" /><Relationship Type="http://schemas.openxmlformats.org/officeDocument/2006/relationships/hyperlink" Target="https://www.albertscott.com/case-studies/atlas-olive-oils/" TargetMode="External" Id="rId100" /><Relationship Type="http://schemas.openxmlformats.org/officeDocument/2006/relationships/hyperlink" Target="https://www.albertscott.com/case-studies/atlas-olive-oils/" TargetMode="External" Id="rId101" /><Relationship Type="http://schemas.openxmlformats.org/officeDocument/2006/relationships/hyperlink" Target="https://www.albertscott.com/case-studies/atlas-olive-oils/" TargetMode="External" Id="rId102" /><Relationship Type="http://schemas.openxmlformats.org/officeDocument/2006/relationships/hyperlink" Target="https://www.albertscott.com/case-studies/atlas-olive-oils/" TargetMode="External" Id="rId103" /><Relationship Type="http://schemas.openxmlformats.org/officeDocument/2006/relationships/hyperlink" Target="https://www.albertscott.com/case-studies/mouthwatchers/" TargetMode="External" Id="rId104" /><Relationship Type="http://schemas.openxmlformats.org/officeDocument/2006/relationships/hyperlink" Target="https://www.albertscott.com/case-studies/mouthwatchers/" TargetMode="External" Id="rId105" /><Relationship Type="http://schemas.openxmlformats.org/officeDocument/2006/relationships/hyperlink" Target="https://www.albertscott.com/case-studies/mouthwatchers/" TargetMode="External" Id="rId106" /><Relationship Type="http://schemas.openxmlformats.org/officeDocument/2006/relationships/hyperlink" Target="https://www.albertscott.com/case-studies/mouthwatchers/" TargetMode="External" Id="rId107" /><Relationship Type="http://schemas.openxmlformats.org/officeDocument/2006/relationships/hyperlink" Target="https://www.albertscott.com/case-studies/mouthwatchers/" TargetMode="External" Id="rId108" /><Relationship Type="http://schemas.openxmlformats.org/officeDocument/2006/relationships/hyperlink" Target="https://www.albertscott.com/case-studies/mouthwatchers/" TargetMode="External" Id="rId109" /><Relationship Type="http://schemas.openxmlformats.org/officeDocument/2006/relationships/hyperlink" Target="https://www.albertscott.com/case-studies/mouthwatchers/" TargetMode="External" Id="rId110" /><Relationship Type="http://schemas.openxmlformats.org/officeDocument/2006/relationships/hyperlink" Target="https://www.albertscott.com/listings-portfolio-gallery/" TargetMode="External" Id="rId111" /><Relationship Type="http://schemas.openxmlformats.org/officeDocument/2006/relationships/hyperlink" Target="https://www.albertscott.com/listings-portfolio-gallery/" TargetMode="External" Id="rId112" /><Relationship Type="http://schemas.openxmlformats.org/officeDocument/2006/relationships/hyperlink" Target="https://www.albertscott.com/listings-portfolio-gallery/" TargetMode="External" Id="rId113" /><Relationship Type="http://schemas.openxmlformats.org/officeDocument/2006/relationships/hyperlink" Target="https://www.albertscott.com/listings-portfolio-gallery/" TargetMode="External" Id="rId114" /><Relationship Type="http://schemas.openxmlformats.org/officeDocument/2006/relationships/hyperlink" Target="https://www.albertscott.com/listings-portfolio-gallery/" TargetMode="External" Id="rId115" /><Relationship Type="http://schemas.openxmlformats.org/officeDocument/2006/relationships/hyperlink" Target="https://www.albertscott.com/listings-portfolio-gallery/" TargetMode="External" Id="rId116" /><Relationship Type="http://schemas.openxmlformats.org/officeDocument/2006/relationships/hyperlink" Target="https://www.albertscott.com/newsroom/" TargetMode="External" Id="rId117" /><Relationship Type="http://schemas.openxmlformats.org/officeDocument/2006/relationships/hyperlink" Target="https://www.albertscott.com/newsroom/" TargetMode="External" Id="rId118" /><Relationship Type="http://schemas.openxmlformats.org/officeDocument/2006/relationships/hyperlink" Target="https://www.albertscott.com/newsroom/" TargetMode="External" Id="rId119" /><Relationship Type="http://schemas.openxmlformats.org/officeDocument/2006/relationships/hyperlink" Target="https://www.albertscott.com/newsroom/" TargetMode="External" Id="rId120" /><Relationship Type="http://schemas.openxmlformats.org/officeDocument/2006/relationships/hyperlink" Target="https://www.albertscott.com/albert-scott-university/" TargetMode="External" Id="rId121" /><Relationship Type="http://schemas.openxmlformats.org/officeDocument/2006/relationships/hyperlink" Target="https://www.albertscott.com/albert-scott-university/" TargetMode="External" Id="rId122" /><Relationship Type="http://schemas.openxmlformats.org/officeDocument/2006/relationships/hyperlink" Target="https://www.albertscott.com/albert-scott-university/" TargetMode="External" Id="rId123" /><Relationship Type="http://schemas.openxmlformats.org/officeDocument/2006/relationships/hyperlink" Target="https://www.albertscott.com/albert-scott-university/" TargetMode="External" Id="rId124" /><Relationship Type="http://schemas.openxmlformats.org/officeDocument/2006/relationships/hyperlink" Target="https://www.albertscott.com/albert-scott-university/" TargetMode="External" Id="rId125" /><Relationship Type="http://schemas.openxmlformats.org/officeDocument/2006/relationships/hyperlink" Target="https://www.albertscott.com/contact-us/" TargetMode="External" Id="rId126" /><Relationship Type="http://schemas.openxmlformats.org/officeDocument/2006/relationships/hyperlink" Target="https://www.albertscott.com/contact-us/" TargetMode="External" Id="rId127" /><Relationship Type="http://schemas.openxmlformats.org/officeDocument/2006/relationships/hyperlink" Target="https://www.albertscott.com/contact-us/" TargetMode="External" Id="rId128" /><Relationship Type="http://schemas.openxmlformats.org/officeDocument/2006/relationships/hyperlink" Target="https://www.albertscott.com/contact-us/" TargetMode="External" Id="rId129" /><Relationship Type="http://schemas.openxmlformats.org/officeDocument/2006/relationships/hyperlink" Target="https://www.albertscott.com/contact-us/" TargetMode="External" Id="rId130" /><Relationship Type="http://schemas.openxmlformats.org/officeDocument/2006/relationships/hyperlink" Target="https://www.albertscott.com/contact-us/" TargetMode="External" Id="rId131" /><Relationship Type="http://schemas.openxmlformats.org/officeDocument/2006/relationships/hyperlink" Target="https://www.albertscott.com/book-a-call/" TargetMode="External" Id="rId132" /><Relationship Type="http://schemas.openxmlformats.org/officeDocument/2006/relationships/hyperlink" Target="https://www.albertscott.com/book-a-call/" TargetMode="External" Id="rId133" /><Relationship Type="http://schemas.openxmlformats.org/officeDocument/2006/relationships/hyperlink" Target="https://www.albertscott.com/book-a-call/" TargetMode="External" Id="rId134" /><Relationship Type="http://schemas.openxmlformats.org/officeDocument/2006/relationships/hyperlink" Target="https://www.albertscott.com/book-a-call/" TargetMode="External" Id="rId135" /><Relationship Type="http://schemas.openxmlformats.org/officeDocument/2006/relationships/hyperlink" Target="https://www.albertscott.com/book-a-call/" TargetMode="External" Id="rId136" /><Relationship Type="http://schemas.openxmlformats.org/officeDocument/2006/relationships/hyperlink" Target="https://www.albertscott.com/book-a-call/" TargetMode="External" Id="rId137" /><Relationship Type="http://schemas.openxmlformats.org/officeDocument/2006/relationships/hyperlink" Target="https://www.albertscott.com/book-a-call/" TargetMode="External" Id="rId138" /><Relationship Type="http://schemas.openxmlformats.org/officeDocument/2006/relationships/hyperlink" Target="https://www.albertscott.com/book-a-call/" TargetMode="External" Id="rId139" /><Relationship Type="http://schemas.openxmlformats.org/officeDocument/2006/relationships/hyperlink" Target="https://www.albertscott.com/our-location/" TargetMode="External" Id="rId140" /><Relationship Type="http://schemas.openxmlformats.org/officeDocument/2006/relationships/hyperlink" Target="https://www.albertscott.com/our-location/" TargetMode="External" Id="rId141" /><Relationship Type="http://schemas.openxmlformats.org/officeDocument/2006/relationships/hyperlink" Target="https://www.albertscott.com/our-location/" TargetMode="External" Id="rId142" /><Relationship Type="http://schemas.openxmlformats.org/officeDocument/2006/relationships/hyperlink" Target="https://www.albertscott.com/our-location/" TargetMode="External" Id="rId143" /><Relationship Type="http://schemas.openxmlformats.org/officeDocument/2006/relationships/hyperlink" Target="https://www.albertscott.com/our-location/" TargetMode="External" Id="rId144" /><Relationship Type="http://schemas.openxmlformats.org/officeDocument/2006/relationships/hyperlink" Target="https://www.albertscott.com/our-location/" TargetMode="External" Id="rId145" /><Relationship Type="http://schemas.openxmlformats.org/officeDocument/2006/relationships/hyperlink" Target="https://www.albertscott.com/our-location/" TargetMode="External" Id="rId146" /><Relationship Type="http://schemas.openxmlformats.org/officeDocument/2006/relationships/hyperlink" Target="https://www.albertscott.com/our-location/" TargetMode="External" Id="rId147" /><Relationship Type="http://schemas.openxmlformats.org/officeDocument/2006/relationships/hyperlink" Target="https://www.albertscott.com/" TargetMode="External" Id="rId148" /><Relationship Type="http://schemas.openxmlformats.org/officeDocument/2006/relationships/hyperlink" Target="https://www.albertscott.com/" TargetMode="External" Id="rId149" /><Relationship Type="http://schemas.openxmlformats.org/officeDocument/2006/relationships/hyperlink" Target="https://www.albertscott.com/" TargetMode="External" Id="rId150" /><Relationship Type="http://schemas.openxmlformats.org/officeDocument/2006/relationships/hyperlink" Target="https://www.albertscott.com/marketing-devision/" TargetMode="External" Id="rId151" /><Relationship Type="http://schemas.openxmlformats.org/officeDocument/2006/relationships/hyperlink" Target="https://www.albertscott.com/dsp/" TargetMode="External" Id="rId152" /><Relationship Type="http://schemas.openxmlformats.org/officeDocument/2006/relationships/hyperlink" Target="https://www.albertscott.com/contact-us/" TargetMode="External" Id="rId153" /><Relationship Type="http://schemas.openxmlformats.org/officeDocument/2006/relationships/hyperlink" Target="https://www.albertscott.com/our-location/" TargetMode="External" Id="rId154" /><Relationship Type="http://schemas.openxmlformats.org/officeDocument/2006/relationships/hyperlink" Target="https://www.albertscott.com/newsroom/" TargetMode="External" Id="rId155" /><Relationship Type="http://schemas.openxmlformats.org/officeDocument/2006/relationships/hyperlink" Target="https://www.albertscott.com/albert-scott-university/" TargetMode="External" Id="rId156" /><Relationship Type="http://schemas.openxmlformats.org/officeDocument/2006/relationships/hyperlink" Target="https://www.albertscott.com/listings-portfolio-gallery/" TargetMode="External" Id="rId157" /><Relationship Type="http://schemas.openxmlformats.org/officeDocument/2006/relationships/hyperlink" Target="https://www.albertscott.com/case-studies/" TargetMode="External" Id="rId158" /><Relationship Type="http://schemas.openxmlformats.org/officeDocument/2006/relationships/hyperlink" Target="https://www.albertscott.com/project/superior-trading/" TargetMode="External" Id="rId159" /><Relationship Type="http://schemas.openxmlformats.org/officeDocument/2006/relationships/hyperlink" Target="https://www.albertscott.com/project/vianney/" TargetMode="External" Id="rId160" /><Relationship Type="http://schemas.openxmlformats.org/officeDocument/2006/relationships/hyperlink" Target="https://www.albertscott.com/project/verve-culture/" TargetMode="External" Id="rId161" /><Relationship Type="http://schemas.openxmlformats.org/officeDocument/2006/relationships/hyperlink" Target="https://www.albertscott.com/project/the-matzo-project/" TargetMode="External" Id="rId162" /><Relationship Type="http://schemas.openxmlformats.org/officeDocument/2006/relationships/hyperlink" Target="https://www.albertscott.com/project/sunshine-nuts/" TargetMode="External" Id="rId163" /><Relationship Type="http://schemas.openxmlformats.org/officeDocument/2006/relationships/hyperlink" Target="https://www.albertscott.com/project/snail-care/" TargetMode="External" Id="rId164" /><Relationship Type="http://schemas.openxmlformats.org/officeDocument/2006/relationships/hyperlink" Target="https://www.albertscott.com/project/rufus-teague/" TargetMode="External" Id="rId165" /><Relationship Type="http://schemas.openxmlformats.org/officeDocument/2006/relationships/hyperlink" Target="https://www.albertscott.com/project/renew-rx/" TargetMode="External" Id="rId166" /><Relationship Type="http://schemas.openxmlformats.org/officeDocument/2006/relationships/hyperlink" Target="https://www.albertscott.com/project/simple-solution/" TargetMode="External" Id="rId167" /><Relationship Type="http://schemas.openxmlformats.org/officeDocument/2006/relationships/hyperlink" Target="https://www.albertscott.com/project/out/" TargetMode="External" Id="rId168" /><Relationship Type="http://schemas.openxmlformats.org/officeDocument/2006/relationships/hyperlink" Target="https://www.albertscott.com/project/national-public-seatinf/" TargetMode="External" Id="rId169" /><Relationship Type="http://schemas.openxmlformats.org/officeDocument/2006/relationships/hyperlink" Target="https://www.albertscott.com/project/nora/" TargetMode="External" Id="rId170" /><Relationship Type="http://schemas.openxmlformats.org/officeDocument/2006/relationships/hyperlink" Target="https://www.albertscott.com/project/kagi/" TargetMode="External" Id="rId171" /><Relationship Type="http://schemas.openxmlformats.org/officeDocument/2006/relationships/hyperlink" Target="https://www.albertscott.com/project/its-just-smart/" TargetMode="External" Id="rId172" /><Relationship Type="http://schemas.openxmlformats.org/officeDocument/2006/relationships/hyperlink" Target="https://www.albertscott.com/project/magmod/" TargetMode="External" Id="rId173" /><Relationship Type="http://schemas.openxmlformats.org/officeDocument/2006/relationships/hyperlink" Target="https://www.albertscott.com/project/hyp/" TargetMode="External" Id="rId174" /><Relationship Type="http://schemas.openxmlformats.org/officeDocument/2006/relationships/hyperlink" Target="https://www.albertscott.com/project/human-beanz/" TargetMode="External" Id="rId175" /><Relationship Type="http://schemas.openxmlformats.org/officeDocument/2006/relationships/hyperlink" Target="https://www.albertscott.com/project/healthy-heist/" TargetMode="External" Id="rId176" /><Relationship Type="http://schemas.openxmlformats.org/officeDocument/2006/relationships/hyperlink" Target="https://www.albertscott.com/project/mannol/" TargetMode="External" Id="rId177" /><Relationship Type="http://schemas.openxmlformats.org/officeDocument/2006/relationships/hyperlink" Target="https://www.albertscott.com/project/guylian/" TargetMode="External" Id="rId178" /><Relationship Type="http://schemas.openxmlformats.org/officeDocument/2006/relationships/hyperlink" Target="https://www.albertscott.com/project/great-western-foods/" TargetMode="External" Id="rId179" /><Relationship Type="http://schemas.openxmlformats.org/officeDocument/2006/relationships/hyperlink" Target="https://www.albertscott.com/project/3835/" TargetMode="External" Id="rId180" /><Relationship Type="http://schemas.openxmlformats.org/officeDocument/2006/relationships/hyperlink" Target="https://www.albertscott.com/project/blue-chill/" TargetMode="External" Id="rId181" /><Relationship Type="http://schemas.openxmlformats.org/officeDocument/2006/relationships/hyperlink" Target="https://www.albertscott.com/project/national-public-seatinf/" TargetMode="External" Id="rId182" /><Relationship Type="http://schemas.openxmlformats.org/officeDocument/2006/relationships/hyperlink" Target="https://www.albertscott.com/blog/mouthwatchers/" TargetMode="External" Id="rId183" /><Relationship Type="http://schemas.openxmlformats.org/officeDocument/2006/relationships/hyperlink" Target="https://www.albertscott.com/blog/atlas-olive-oil-spray/" TargetMode="External" Id="rId184" /><Relationship Type="http://schemas.openxmlformats.org/officeDocument/2006/relationships/hyperlink" Target="https://www.albertscott.com/blog/tabanero/" TargetMode="External" Id="rId185" /><Relationship Type="http://schemas.openxmlformats.org/officeDocument/2006/relationships/hyperlink" Target="https://www.albertscott.com/blog/yumvs/" TargetMode="External" Id="rId186" /><Relationship Type="http://schemas.openxmlformats.org/officeDocument/2006/relationships/hyperlink" Target="https://www.albertscott.com/blog/objet-dart/" TargetMode="External" Id="rId187" /><Relationship Type="http://schemas.openxmlformats.org/officeDocument/2006/relationships/hyperlink" Target="https://www.albertscott.com/blog/rae-dunn/" TargetMode="External" Id="rId188" /><Relationship Type="http://schemas.openxmlformats.org/officeDocument/2006/relationships/hyperlink" Target="https://www.albertscott.com/blog/jose-gourmet/" TargetMode="External" Id="rId189" /><Relationship Type="http://schemas.openxmlformats.org/officeDocument/2006/relationships/hyperlink" Target="https://www.albertscott.com/blog/73-originals/" TargetMode="External" Id="rId190" /><Relationship Type="http://schemas.openxmlformats.org/officeDocument/2006/relationships/hyperlink" Target="https://www.albertscott.com/home/" TargetMode="External" Id="rId191" /><Relationship Type="http://schemas.openxmlformats.org/officeDocument/2006/relationships/hyperlink" Target="https://www.albertscott.com/amazon-management-agency/" TargetMode="External" Id="rId192" /><Relationship Type="http://schemas.openxmlformats.org/officeDocument/2006/relationships/hyperlink" Target="https://www.albertscott.com/for-amazon-brands/" TargetMode="External" Id="rId193" /><Relationship Type="http://schemas.openxmlformats.org/officeDocument/2006/relationships/hyperlink" Target="https://www.albertscott.com/for-amazon-brandsv2/" TargetMode="External" Id="rId194" /><Relationship Type="http://schemas.openxmlformats.org/officeDocument/2006/relationships/hyperlink" Target="https://www.albertscott.com/amazon-growth-audit/" TargetMode="External" Id="rId195" /><Relationship Type="http://schemas.openxmlformats.org/officeDocument/2006/relationships/hyperlink" Target="https://www.albertscott.com/amazon-growth-audit-v2/" TargetMode="External" Id="rId196" /><Relationship Type="http://schemas.openxmlformats.org/officeDocument/2006/relationships/hyperlink" Target="https://www.albertscott.com/form-ads-test/" TargetMode="External" Id="rId197" /><Relationship Type="http://schemas.openxmlformats.org/officeDocument/2006/relationships/hyperlink" Target="https://www.albertscott.com/services/" TargetMode="External" Id="rId198" /><Relationship Type="http://schemas.openxmlformats.org/officeDocument/2006/relationships/hyperlink" Target="https://www.albertscott.com/services-2/" TargetMode="External" Id="rId199" /><Relationship Type="http://schemas.openxmlformats.org/officeDocument/2006/relationships/hyperlink" Target="https://www.albertscott.com/our-service/" TargetMode="External" Id="rId200" /><Relationship Type="http://schemas.openxmlformats.org/officeDocument/2006/relationships/hyperlink" Target="https://www.albertscott.com/additional-services/" TargetMode="External" Id="rId201" /><Relationship Type="http://schemas.openxmlformats.org/officeDocument/2006/relationships/hyperlink" Target="https://www.albertscott.com/overview/" TargetMode="External" Id="rId202" /><Relationship Type="http://schemas.openxmlformats.org/officeDocument/2006/relationships/hyperlink" Target="https://www.albertscott.com/marketing-division-2/" TargetMode="External" Id="rId203" /><Relationship Type="http://schemas.openxmlformats.org/officeDocument/2006/relationships/hyperlink" Target="https://www.albertscott.com/retail-management/" TargetMode="External" Id="rId204" /><Relationship Type="http://schemas.openxmlformats.org/officeDocument/2006/relationships/hyperlink" Target="https://www.albertscott.com/university/" TargetMode="External" Id="rId205" /><Relationship Type="http://schemas.openxmlformats.org/officeDocument/2006/relationships/hyperlink" Target="https://www.albertscott.com/portfolio/" TargetMode="External" Id="rId206" /><Relationship Type="http://schemas.openxmlformats.org/officeDocument/2006/relationships/hyperlink" Target="https://www.albertscott.com/recent-success/" TargetMode="External" Id="rId207" /><Relationship Type="http://schemas.openxmlformats.org/officeDocument/2006/relationships/hyperlink" Target="https://www.albertscott.com/videos/" TargetMode="External" Id="rId208" /><Relationship Type="http://schemas.openxmlformats.org/officeDocument/2006/relationships/hyperlink" Target="https://www.albertscott.com/our-story/" TargetMode="External" Id="rId209" /><Relationship Type="http://schemas.openxmlformats.org/officeDocument/2006/relationships/hyperlink" Target="https://www.albertscott.com/our-team/" TargetMode="External" Id="rId210" /><Relationship Type="http://schemas.openxmlformats.org/officeDocument/2006/relationships/hyperlink" Target="https://www.albertscott.com/our-management/" TargetMode="External" Id="rId211" /><Relationship Type="http://schemas.openxmlformats.org/officeDocument/2006/relationships/hyperlink" Target="https://www.albertscott.com/our-world-wide-team/" TargetMode="External" Id="rId212" /><Relationship Type="http://schemas.openxmlformats.org/officeDocument/2006/relationships/hyperlink" Target="https://www.albertscott.com/niftyone-custom-portal/" TargetMode="External" Id="rId213" /><Relationship Type="http://schemas.openxmlformats.org/officeDocument/2006/relationships/hyperlink" Target="https://www.albertscott.com/clients/" TargetMode="External" Id="rId214" /><Relationship Type="http://schemas.openxmlformats.org/officeDocument/2006/relationships/hyperlink" Target="https://www.albertscott.com/lets-talk/" TargetMode="External" Id="rId215" /><Relationship Type="http://schemas.openxmlformats.org/officeDocument/2006/relationships/hyperlink" Target="https://www.albertscott.com/book-a-call/" TargetMode="External" Id="rId216" /><Relationship Type="http://schemas.openxmlformats.org/officeDocument/2006/relationships/hyperlink" Target="https://www.albertscott.com/thankyou/" TargetMode="External" Id="rId217" /><Relationship Type="http://schemas.openxmlformats.org/officeDocument/2006/relationships/hyperlink" Target="https://www.albertscott.com/thank-you/" TargetMode="External" Id="rId218" /><Relationship Type="http://schemas.openxmlformats.org/officeDocument/2006/relationships/hyperlink" Target="https://www.albertscott.com/test-page/" TargetMode="External" Id="rId219" /><Relationship Type="http://schemas.openxmlformats.org/officeDocument/2006/relationships/hyperlink" Target="https://www.albertscott.com/test-modules/" TargetMode="External" Id="rId220" /><Relationship Type="http://schemas.openxmlformats.org/officeDocument/2006/relationships/hyperlink" Target="https://www.albertscott.com/hero/" TargetMode="External" Id="rId221" /><Relationship Type="http://schemas.openxmlformats.org/officeDocument/2006/relationships/hyperlink" Target="https://www.albertscott.com/sample-page/" TargetMode="External" Id="rId222" /><Relationship Type="http://schemas.openxmlformats.org/officeDocument/2006/relationships/hyperlink" Target="https://www.albertscott.com/blog/mastering-amazon-dsp/" TargetMode="External" Id="rId223" /><Relationship Type="http://schemas.openxmlformats.org/officeDocument/2006/relationships/hyperlink" Target="https://www.albertscott.com/blog/subscribe-and-save-strategies/" TargetMode="External" Id="rId224" /><Relationship Type="http://schemas.openxmlformats.org/officeDocument/2006/relationships/hyperlink" Target="https://www.albertscott.com/blog/streamlining-logistics-for-scalable-amazon-success/" TargetMode="External" Id="rId225" /><Relationship Type="http://schemas.openxmlformats.org/officeDocument/2006/relationships/hyperlink" Target="https://www.albertscott.com/" TargetMode="External" Id="rId226" /><Relationship Type="http://schemas.openxmlformats.org/officeDocument/2006/relationships/hyperlink" Target="https://www.albertscott.com/newsroom/" TargetMode="External" Id="rId227" /><Relationship Type="http://schemas.openxmlformats.org/officeDocument/2006/relationships/hyperlink" Target="https://www.albertscott.com/case-studies/atlas-olive-oils/" TargetMode="External" Id="rId228" /><Relationship Type="http://schemas.openxmlformats.org/officeDocument/2006/relationships/hyperlink" Target="https://www.albertscott.com/case-studies/beyoutiful/" TargetMode="External" Id="rId229" /><Relationship Type="http://schemas.openxmlformats.org/officeDocument/2006/relationships/hyperlink" Target="https://www.albertscott.com/about-us/" TargetMode="External" Id="rId230" /><Relationship Type="http://schemas.openxmlformats.org/officeDocument/2006/relationships/hyperlink" Target="https://www.albertscott.com/marketing-division-2/" TargetMode="External" Id="rId231" /><Relationship Type="http://schemas.openxmlformats.org/officeDocument/2006/relationships/hyperlink" Target="https://www.albertscott.com/marketing-devision/" TargetMode="External" Id="rId232" /><Relationship Type="http://schemas.openxmlformats.org/officeDocument/2006/relationships/hyperlink" Target="https://www.albertscott.com/retail-division/" TargetMode="External" Id="rId233" /><Relationship Type="http://schemas.openxmlformats.org/officeDocument/2006/relationships/hyperlink" Target="https://www.albertscott.com/listing-division/" TargetMode="External" Id="rId234" /><Relationship Type="http://schemas.openxmlformats.org/officeDocument/2006/relationships/hyperlink" Target="https://www.albertscott.com/case-studies/" TargetMode="External" Id="rId235" /><Relationship Type="http://schemas.openxmlformats.org/officeDocument/2006/relationships/hyperlink" Target="https://www.albertscott.com/dsp/" TargetMode="External" Id="rId236" /><Relationship Type="http://schemas.openxmlformats.org/officeDocument/2006/relationships/hyperlink" Target="https://www.albertscott.com/retail-management/" TargetMode="External" Id="rId237" /><Relationship Type="http://schemas.openxmlformats.org/officeDocument/2006/relationships/hyperlink" Target="https://www.albertscott.com/clients/" TargetMode="External" Id="rId238" /><Relationship Type="http://schemas.openxmlformats.org/officeDocument/2006/relationships/hyperlink" Target="https://www.albertscott.com/videos/" TargetMode="External" Id="rId239" /><Relationship Type="http://schemas.openxmlformats.org/officeDocument/2006/relationships/hyperlink" Target="https://www.albertscott.com/case-studies/mouthwatchers/" TargetMode="External" Id="rId240" /><Relationship Type="http://schemas.openxmlformats.org/officeDocument/2006/relationships/hyperlink" Target="https://www.albertscott.com/brand-store-design/" TargetMode="External" Id="rId241" /><Relationship Type="http://schemas.openxmlformats.org/officeDocument/2006/relationships/hyperlink" Target="https://www.albertscott.com/brand-store-design/" TargetMode="External" Id="rId242" /><Relationship Type="http://schemas.openxmlformats.org/officeDocument/2006/relationships/hyperlink" Target="https://www.albertscott.com/blog/dsm-attachment-category/abg/" TargetMode="External" Id="rId243" /><Relationship Type="http://schemas.openxmlformats.org/officeDocument/2006/relationships/hyperlink" Target="https://www.albertscott.com/blog/dsm-attachment-category/beyoutifull/" TargetMode="External" Id="rId244" /><Relationship Type="http://schemas.openxmlformats.org/officeDocument/2006/relationships/hyperlink" Target="https://www.albertscott.com/blog/dsm-attachment-category/katjes/" TargetMode="External" Id="rId245" /><Relationship Type="http://schemas.openxmlformats.org/officeDocument/2006/relationships/hyperlink" Target="https://www.albertscott.com/blog/dsm-attachment-category/magmod/" TargetMode="External" Id="rId246" /><Relationship Type="http://schemas.openxmlformats.org/officeDocument/2006/relationships/hyperlink" Target="https://www.albertscott.com/blog/dsm-attachment-category/mouthwatchers/" TargetMode="External" Id="rId247" /><Relationship Type="http://schemas.openxmlformats.org/officeDocument/2006/relationships/hyperlink" Target="https://www.albertscott.com/blog/dsm-attachment-category/rufus/" TargetMode="External" Id="rId248" /><Relationship Type="http://schemas.openxmlformats.org/officeDocument/2006/relationships/hyperlink" Target="https://www.albertscott.com/blog/dsm-attachment-category/tabanero/" TargetMode="External" Id="rId249" /><Relationship Type="http://schemas.openxmlformats.org/officeDocument/2006/relationships/hyperlink" Target="https://www.albertscott.com/about-us/" TargetMode="External" Id="rId250" /><Relationship Type="http://schemas.openxmlformats.org/officeDocument/2006/relationships/hyperlink" Target="https://www.albertscott.com/about-us/" TargetMode="External" Id="rId251" /><Relationship Type="http://schemas.openxmlformats.org/officeDocument/2006/relationships/hyperlink" Target="https://www.albertscott.com/" TargetMode="External" Id="rId252" /></Relationships>
</file>

<file path=xl/worksheets/sheet1.xml><?xml version="1.0" encoding="utf-8"?>
<worksheet xmlns="http://schemas.openxmlformats.org/spreadsheetml/2006/main">
  <sheetPr>
    <outlinePr summaryBelow="1" summaryRight="1"/>
    <pageSetUpPr/>
  </sheetPr>
  <dimension ref="A1:M25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34" customWidth="1" min="3" max="3"/>
    <col width="30" customWidth="1" min="4" max="4"/>
    <col width="40" customWidth="1" min="5" max="5"/>
    <col width="44" customWidth="1" min="6" max="6"/>
    <col width="80" customWidth="1" min="7" max="7"/>
    <col width="60" customWidth="1" min="8" max="8"/>
    <col width="9" customWidth="1" min="9" max="9"/>
    <col width="12" customWidth="1" min="10" max="10"/>
    <col width="36" customWidth="1" min="11" max="11"/>
    <col width="30" customWidth="1" min="12" max="12"/>
    <col width="30" customWidth="1" min="13" max="13"/>
  </cols>
  <sheetData>
    <row r="1">
      <c r="A1" s="1" t="inlineStr">
        <is>
          <t>Complete</t>
        </is>
      </c>
      <c r="B1" s="1" t="inlineStr">
        <is>
          <t>ID</t>
        </is>
      </c>
      <c r="C1" s="1" t="inlineStr">
        <is>
          <t>Category</t>
        </is>
      </c>
      <c r="D1" s="1" t="inlineStr">
        <is>
          <t>Page</t>
        </is>
      </c>
      <c r="E1" s="1" t="inlineStr">
        <is>
          <t>URL</t>
        </is>
      </c>
      <c r="F1" s="1" t="inlineStr">
        <is>
          <t>Issue</t>
        </is>
      </c>
      <c r="G1" s="1" t="inlineStr">
        <is>
          <t>Description</t>
        </is>
      </c>
      <c r="H1" s="1" t="inlineStr">
        <is>
          <t>Fix</t>
        </is>
      </c>
      <c r="I1" s="1" t="inlineStr">
        <is>
          <t>Priority</t>
        </is>
      </c>
      <c r="J1" s="1" t="inlineStr">
        <is>
          <t>Roadmap ref</t>
        </is>
      </c>
      <c r="K1" s="1" t="inlineStr">
        <is>
          <t>Status</t>
        </is>
      </c>
      <c r="L1" s="1" t="inlineStr">
        <is>
          <t>DevNotes</t>
        </is>
      </c>
      <c r="M1" s="1" t="inlineStr">
        <is>
          <t>Response</t>
        </is>
      </c>
    </row>
    <row r="2">
      <c r="A2" s="2" t="b">
        <v>0</v>
      </c>
      <c r="B2" s="2" t="inlineStr">
        <is>
          <t>AS-000</t>
        </is>
      </c>
      <c r="C2" s="2" t="inlineStr">
        <is>
          <t>URGENT: regression since 2026-09-03</t>
        </is>
      </c>
      <c r="D2" s="2" t="inlineStr">
        <is>
          <t>Deleted article: Streamlining Logistics for Scalable Amazon Success</t>
        </is>
      </c>
      <c r="E2" s="3" t="inlineStr">
        <is>
          <t>https://www.albertscott.com/blog/streamlining-logistics-for-scalable-amazon-success/</t>
        </is>
      </c>
      <c r="F2" s="2" t="inlineStr">
        <is>
          <t>A real, valuable article was deleted, not one of the tracked issues or recommended fixes</t>
        </is>
      </c>
      <c r="G2" s="2" t="inlineStr">
        <is>
          <t>This post ("From Cart to Consumer: Streamlining Logistics for Scalable Amazon Success", 1,129 words) was one of the 5 substantive articles on the site and scored among the highest pages in the original audit (7.5 of 11). It is not in the tracker as something to remove. As of 2026-09-11 it returns HTTP 404 with title "Page not found - Albert Scott". Confirmed via the site's own read-only WordPress REST API: published post count dropped from 13 to 12 and this slug no longer appears in the post list at all (not draft, not trashed and visible via the API; simply absent). This most likely happened by mistake during the same cleanup pass that correctly removed /marketing-division-2/, /videos/, /test-page/, /test-modules/, /hero/, and /sample-page/, since this URL sits in the same batch alphabetically/thematically (logistics division content) and none of those were meant to include a real article.</t>
        </is>
      </c>
      <c r="H2" s="2" t="inlineStr">
        <is>
          <t>Restore this post from the WordPress trash if it is still there (Posts &gt; All Posts &gt; Trash), or republish it from a backup if it was permanently deleted. This should happen before anything else on this list; it is a content loss, not a cleanup.</t>
        </is>
      </c>
      <c r="I2" s="2" t="inlineStr">
        <is>
          <t>P1</t>
        </is>
      </c>
      <c r="J2" s="2" t="inlineStr">
        <is>
          <t>new</t>
        </is>
      </c>
      <c r="K2" s="4" t="inlineStr">
        <is>
          <t>Open, urgent (confirmed again 2026-09-17: article still not restored, 8 days since it was found deleted, and per Hassan's 2026-09-16 reply the deletion was intentional, not accidental -- see the audit note)</t>
        </is>
      </c>
      <c r="L2" s="2" t="inlineStr"/>
      <c r="M2" s="2" t="inlineStr"/>
    </row>
    <row r="3">
      <c r="A3" s="2" t="b">
        <v>0</v>
      </c>
      <c r="B3" s="2" t="inlineStr">
        <is>
          <t>AS-001</t>
        </is>
      </c>
      <c r="C3" s="2" t="inlineStr">
        <is>
          <t>General - sitewide template</t>
        </is>
      </c>
      <c r="D3" s="2" t="inlineStr">
        <is>
          <t>All 86 crawled pages</t>
        </is>
      </c>
      <c r="E3" s="3" t="inlineStr">
        <is>
          <t>https://www.albertscott.com/</t>
        </is>
      </c>
      <c r="F3" s="2" t="inlineStr">
        <is>
          <t>Duplicate, conflicting company schema (Organization) on every page</t>
        </is>
      </c>
      <c r="G3" s="2" t="inlineStr">
        <is>
          <t>Applies identically to all 86 crawled content pages (see the full list in seo-geo/config/site-map.md). Verify on the homepage; the same markup is generated by the theme/plugin on every page, so one fix corrects all of them. View source on any page and search for "application/ld+json": there are two separate Organization blocks. Block 1 (added by All in One SEO): @id "https://www.albertscott.com/#organization", description "E-commerce Management", numberOfEmployees 5 to 10. Block 2 (a custom block, present on the same pages): @id "https://www.albertscott.com/#org", types ["Organization","ProfessionalService"], numberOfEmployees 30, with address, phone, email and a service catalog. The two do not share an @id, so search engines and AI answer engines cannot tell they are the same company, and they show two different employee counts and descriptions for the same business.</t>
        </is>
      </c>
      <c r="H3" s="2" t="inlineStr">
        <is>
          <t>In WordPress: All in One SEO &gt; Search Appearance &gt; Schema, turn off (or edit) the Organization block it generates so only one Organization/ProfessionalService block remains on the page (the custom one, since it already has the address, phone and service catalog). Set numberOfEmployees to the one true figure and set description to match the homepage meta description exactly. This is a global setting; it does not need to be repeated per page.</t>
        </is>
      </c>
      <c r="I3" s="2" t="inlineStr">
        <is>
          <t>P1</t>
        </is>
      </c>
      <c r="J3" s="2" t="inlineStr">
        <is>
          <t>R15</t>
        </is>
      </c>
      <c r="K3" s="2" t="inlineStr"/>
      <c r="L3" s="2" t="inlineStr"/>
      <c r="M3" s="2" t="inlineStr"/>
    </row>
    <row r="4">
      <c r="A4" s="2" t="b">
        <v>0</v>
      </c>
      <c r="B4" s="2" t="inlineStr">
        <is>
          <t>AS-002</t>
        </is>
      </c>
      <c r="C4" s="2" t="inlineStr">
        <is>
          <t>General - sitewide template</t>
        </is>
      </c>
      <c r="D4" s="2" t="inlineStr">
        <is>
          <t>All 86 crawled pages</t>
        </is>
      </c>
      <c r="E4" s="3" t="inlineStr">
        <is>
          <t>https://www.albertscott.com/</t>
        </is>
      </c>
      <c r="F4" s="2" t="inlineStr">
        <is>
          <t>No sameAs links in the company schema</t>
        </is>
      </c>
      <c r="G4" s="2" t="inlineStr">
        <is>
          <t>Applies identically to all 86 crawled content pages (see the full list in seo-geo/config/site-map.md). Verify on the homepage; the same markup is generated by the theme/plugin on every page, so one fix corrects all of them. The Organization schema block has no "sameAs" property, so nothing in the page code tells a search or AI engine that the company's LinkedIn page (https://www.linkedin.com/company/albert-scott-llc) or the Forbes Business Council author page linked from https://www.albertscott.com/newsroom/ belong to the same entity.</t>
        </is>
      </c>
      <c r="H4" s="2" t="inlineStr">
        <is>
          <t>Add a "sameAs" array to the single remaining Organization schema block (see the row above) listing: https://www.linkedin.com/company/albert-scott-llc and the Forbes Business Council author URL for David Greenblatt (currently linked from the Newsroom page). If All in One SEO does not expose a sameAs field, add it via the plugin's custom schema JSON editor.</t>
        </is>
      </c>
      <c r="I4" s="2" t="inlineStr">
        <is>
          <t>P1</t>
        </is>
      </c>
      <c r="J4" s="2" t="inlineStr">
        <is>
          <t>R15</t>
        </is>
      </c>
      <c r="K4" s="2" t="inlineStr"/>
      <c r="L4" s="2" t="inlineStr"/>
      <c r="M4" s="2" t="inlineStr"/>
    </row>
    <row r="5">
      <c r="A5" s="2" t="b">
        <v>0</v>
      </c>
      <c r="B5" s="2" t="inlineStr">
        <is>
          <t>AS-003</t>
        </is>
      </c>
      <c r="C5" s="2" t="inlineStr">
        <is>
          <t>General - sitewide template</t>
        </is>
      </c>
      <c r="D5" s="2" t="inlineStr">
        <is>
          <t>All 86 crawled pages</t>
        </is>
      </c>
      <c r="E5" s="3" t="inlineStr">
        <is>
          <t>https://www.albertscott.com/</t>
        </is>
      </c>
      <c r="F5" s="2" t="inlineStr">
        <is>
          <t>No og:image (social/share preview image) on any page</t>
        </is>
      </c>
      <c r="G5" s="2" t="inlineStr">
        <is>
          <t>Applies identically to all 86 crawled content pages (see the full list in seo-geo/config/site-map.md). Verify on the homepage; the same markup is generated by the theme/plugin on every page, so one fix corrects all of them. View source on any page and search for "og:image": the tag is absent. When any page is shared in Slack, iMessage, LinkedIn, or cited by an AI answer engine, no preview image is available.</t>
        </is>
      </c>
      <c r="H5" s="2" t="inlineStr">
        <is>
          <t>In All in One SEO &gt; Search Appearance &gt; Social Networks, set a default Facebook/Open Graph image (a square or 1200x630 logo/brand image). For the homepage and the four division pages, also set a page-specific og:image via the AIOSEO Social tab on that page's edit screen.</t>
        </is>
      </c>
      <c r="I5" s="2" t="inlineStr">
        <is>
          <t>P1</t>
        </is>
      </c>
      <c r="J5" s="2" t="inlineStr">
        <is>
          <t>R17</t>
        </is>
      </c>
      <c r="K5" s="2" t="inlineStr"/>
      <c r="L5" s="2" t="inlineStr"/>
      <c r="M5" s="2" t="inlineStr"/>
    </row>
    <row r="6">
      <c r="A6" s="2" t="b">
        <v>0</v>
      </c>
      <c r="B6" s="2" t="inlineStr">
        <is>
          <t>AS-004</t>
        </is>
      </c>
      <c r="C6" s="2" t="inlineStr">
        <is>
          <t>General - sitewide template</t>
        </is>
      </c>
      <c r="D6" s="2" t="inlineStr">
        <is>
          <t>All 86 crawled pages</t>
        </is>
      </c>
      <c r="E6" s="3" t="inlineStr">
        <is>
          <t>https://www.albertscott.com/</t>
        </is>
      </c>
      <c r="F6" s="2" t="inlineStr">
        <is>
          <t>Company is described three different, inconsistent ways</t>
        </is>
      </c>
      <c r="G6" s="2" t="inlineStr">
        <is>
          <t>The WordPress site tagline (shown in the schema description on every page) says "E-commerce Management". The custom schema block's slogan field says "Amazon. Expertise. Delivered." The homepage meta description says "Albert Scott is a full-service Amazon growth agency helping brands scale with expert marketing, logistics, and retail strategies." Three different one-line summaries of the same company appear across the site.</t>
        </is>
      </c>
      <c r="H6" s="2" t="inlineStr">
        <is>
          <t>Pick one sentence and use it in all three places: WordPress Settings &gt; General &gt; Tagline, the custom schema block's description field, and the homepage meta description in AIOSEO. Recommended, drawn from the homepage's own body copy: "Albert Scott is a full-service Amazon agency and complete marketplace account management partner for brands on Vendor Central and Seller Central."</t>
        </is>
      </c>
      <c r="I6" s="2" t="inlineStr">
        <is>
          <t>P1</t>
        </is>
      </c>
      <c r="J6" s="2" t="inlineStr">
        <is>
          <t>G1</t>
        </is>
      </c>
      <c r="K6" s="2" t="inlineStr"/>
      <c r="L6" s="2" t="inlineStr"/>
      <c r="M6" s="2" t="inlineStr"/>
    </row>
    <row r="7">
      <c r="A7" s="2" t="b">
        <v>0</v>
      </c>
      <c r="B7" s="2" t="inlineStr">
        <is>
          <t>AS-005</t>
        </is>
      </c>
      <c r="C7" s="2" t="inlineStr">
        <is>
          <t>General - sitewide template</t>
        </is>
      </c>
      <c r="D7" s="2" t="inlineStr">
        <is>
          <t>All 86 crawled pages</t>
        </is>
      </c>
      <c r="E7" s="3" t="inlineStr">
        <is>
          <t>https://www.albertscott.com/</t>
        </is>
      </c>
      <c r="F7" s="2" t="inlineStr">
        <is>
          <t>WordPress, plugin and theme versions exposed in page source</t>
        </is>
      </c>
      <c r="G7" s="2" t="inlineStr">
        <is>
          <t>View source on any page: &lt;meta name="generator" content="WordPress 7.1"&gt;, plus separate generator tags naming "All in One SEO Pro (AIOSEO) 5.0.1" and "Site Kit by Google 1.186.0". This tells anyone probing the site exactly which software versions to target.</t>
        </is>
      </c>
      <c r="H7" s="2" t="inlineStr">
        <is>
          <t>Remove generator tags. In a child theme functions.php (or a lightweight security plugin such as Wordfence or a "Remove generator tag" snippet), add: remove_action('wp_head', 'wp_generator'); and disable the equivalent output in AIOSEO's and Site Kit's settings if they expose one.</t>
        </is>
      </c>
      <c r="I7" s="2" t="inlineStr">
        <is>
          <t>P3</t>
        </is>
      </c>
      <c r="J7" s="2" t="inlineStr">
        <is>
          <t>new</t>
        </is>
      </c>
      <c r="K7" s="2" t="inlineStr"/>
      <c r="L7" s="2" t="inlineStr"/>
      <c r="M7" s="2" t="inlineStr"/>
    </row>
    <row r="8">
      <c r="A8" s="2" t="b">
        <v>0</v>
      </c>
      <c r="B8" s="2" t="inlineStr">
        <is>
          <t>AS-006</t>
        </is>
      </c>
      <c r="C8" s="2" t="inlineStr">
        <is>
          <t>Homepage</t>
        </is>
      </c>
      <c r="D8" s="2" t="inlineStr">
        <is>
          <t>Homepage</t>
        </is>
      </c>
      <c r="E8" s="3" t="inlineStr">
        <is>
          <t>https://www.albertscott.com/</t>
        </is>
      </c>
      <c r="F8" s="2" t="inlineStr">
        <is>
          <t>Cookie consent banner covers the bottom of the mobile screen</t>
        </is>
      </c>
      <c r="G8" s="2" t="inlineStr">
        <is>
          <t>Rendered at 390x844 (see seo-geo/audits/screenshots/stage1-2026-09-03/homepage-mobile-390x844--mobile-390x844.jpg), the cookie banner sits fixed at the bottom and covers roughly the bottom fifth of the visible screen until "Accept" is tapped, including part of the "GET MY FREE AUDIT" button area on first load.</t>
        </is>
      </c>
      <c r="H8" s="2" t="inlineStr">
        <is>
          <t>In the cookie consent plugin's design settings, switch the banner to a slim top bar on mobile, or reduce its height and add a close (X) option so the CTA is not obstructed on first paint.</t>
        </is>
      </c>
      <c r="I8" s="2" t="inlineStr">
        <is>
          <t>P3</t>
        </is>
      </c>
      <c r="J8" s="2" t="inlineStr">
        <is>
          <t>new</t>
        </is>
      </c>
      <c r="K8" s="2" t="inlineStr"/>
      <c r="L8" s="2" t="inlineStr"/>
      <c r="M8" s="2" t="inlineStr"/>
    </row>
    <row r="9">
      <c r="A9" s="2" t="b">
        <v>0</v>
      </c>
      <c r="B9" s="2" t="inlineStr">
        <is>
          <t>AS-007</t>
        </is>
      </c>
      <c r="C9" s="2" t="inlineStr">
        <is>
          <t>Junk URLs: category archives</t>
        </is>
      </c>
      <c r="D9" s="2" t="inlineStr">
        <is>
          <t>Category archive: uncategorized</t>
        </is>
      </c>
      <c r="E9" s="3" t="inlineStr">
        <is>
          <t>https://www.albertscott.com/blog/category/uncategorized/</t>
        </is>
      </c>
      <c r="F9" s="2" t="inlineStr">
        <is>
          <t>Indexable category archive with only 1 post, listed in the sitemap</t>
        </is>
      </c>
      <c r="G9" s="2" t="inlineStr">
        <is>
          <t>https://www.albertscott.com/blog/category/uncategorized/ returns HTTP 200 with no noindex meta tag, self canonical, and is one of the 105 URLs in /sitemap.xml (child sitemap /category-sitemap.xml). It holds 1 post. It exists only because WordPress auto-creates a page for every category used on a post; nobody wrote this as a page.</t>
        </is>
      </c>
      <c r="H9" s="2" t="inlineStr">
        <is>
          <t>In All in One SEO &gt; Search Appearance &gt; Taxonomies &gt; Categories, set "Show Categories in search results" to No (this noindexes all 7 category archives in one setting) and untick "Include in sitemap".</t>
        </is>
      </c>
      <c r="I9" s="2" t="inlineStr">
        <is>
          <t>P1</t>
        </is>
      </c>
      <c r="J9" s="2" t="inlineStr">
        <is>
          <t>R4</t>
        </is>
      </c>
      <c r="K9" s="5" t="inlineStr">
        <is>
          <t>Done (verified 2026-09-14)</t>
        </is>
      </c>
      <c r="L9" s="2" t="inlineStr"/>
      <c r="M9" s="2" t="inlineStr"/>
    </row>
    <row r="10">
      <c r="A10" s="2" t="b">
        <v>0</v>
      </c>
      <c r="B10" s="2" t="inlineStr">
        <is>
          <t>AS-008</t>
        </is>
      </c>
      <c r="C10" s="2" t="inlineStr">
        <is>
          <t>Junk URLs: category archives</t>
        </is>
      </c>
      <c r="D10" s="2" t="inlineStr">
        <is>
          <t>Category archive: grocery</t>
        </is>
      </c>
      <c r="E10" s="3" t="inlineStr">
        <is>
          <t>https://www.albertscott.com/blog/category/grocery/</t>
        </is>
      </c>
      <c r="F10" s="2" t="inlineStr">
        <is>
          <t>Indexable category archive with only 3 posts, listed in the sitemap</t>
        </is>
      </c>
      <c r="G10" s="2" t="inlineStr">
        <is>
          <t>https://www.albertscott.com/blog/category/grocery/ returns HTTP 200 with no noindex meta tag, self canonical, and is one of the 105 URLs in /sitemap.xml (child sitemap /category-sitemap.xml). It holds 3 posts. It exists only because WordPress auto-creates a page for every category used on a post; nobody wrote this as a page.</t>
        </is>
      </c>
      <c r="H10" s="2" t="inlineStr">
        <is>
          <t>In All in One SEO &gt; Search Appearance &gt; Taxonomies &gt; Categories, set "Show Categories in search results" to No (this noindexes all 7 category archives in one setting) and untick "Include in sitemap".</t>
        </is>
      </c>
      <c r="I10" s="2" t="inlineStr">
        <is>
          <t>P1</t>
        </is>
      </c>
      <c r="J10" s="2" t="inlineStr">
        <is>
          <t>R4</t>
        </is>
      </c>
      <c r="K10" s="5" t="inlineStr">
        <is>
          <t>Done (verified 2026-09-14)</t>
        </is>
      </c>
      <c r="L10" s="2" t="inlineStr"/>
      <c r="M10" s="2" t="inlineStr"/>
    </row>
    <row r="11">
      <c r="A11" s="2" t="b">
        <v>0</v>
      </c>
      <c r="B11" s="2" t="inlineStr">
        <is>
          <t>AS-009</t>
        </is>
      </c>
      <c r="C11" s="2" t="inlineStr">
        <is>
          <t>Junk URLs: category archives</t>
        </is>
      </c>
      <c r="D11" s="2" t="inlineStr">
        <is>
          <t>Category archive: apparel</t>
        </is>
      </c>
      <c r="E11" s="3" t="inlineStr">
        <is>
          <t>https://www.albertscott.com/blog/category/apparel/</t>
        </is>
      </c>
      <c r="F11" s="2" t="inlineStr">
        <is>
          <t>Indexable category archive with only 1 post, listed in the sitemap</t>
        </is>
      </c>
      <c r="G11" s="2" t="inlineStr">
        <is>
          <t>https://www.albertscott.com/blog/category/apparel/ returns HTTP 200 with no noindex meta tag, self canonical, and is one of the 105 URLs in /sitemap.xml (child sitemap /category-sitemap.xml). It holds 1 post. It exists only because WordPress auto-creates a page for every category used on a post; nobody wrote this as a page.</t>
        </is>
      </c>
      <c r="H11" s="2" t="inlineStr">
        <is>
          <t>In All in One SEO &gt; Search Appearance &gt; Taxonomies &gt; Categories, set "Show Categories in search results" to No (this noindexes all 7 category archives in one setting) and untick "Include in sitemap".</t>
        </is>
      </c>
      <c r="I11" s="2" t="inlineStr">
        <is>
          <t>P1</t>
        </is>
      </c>
      <c r="J11" s="2" t="inlineStr">
        <is>
          <t>R4</t>
        </is>
      </c>
      <c r="K11" s="5" t="inlineStr">
        <is>
          <t>Done (verified 2026-09-14)</t>
        </is>
      </c>
      <c r="L11" s="2" t="inlineStr"/>
      <c r="M11" s="2" t="inlineStr"/>
    </row>
    <row r="12">
      <c r="A12" s="2" t="b">
        <v>0</v>
      </c>
      <c r="B12" s="2" t="inlineStr">
        <is>
          <t>AS-010</t>
        </is>
      </c>
      <c r="C12" s="2" t="inlineStr">
        <is>
          <t>Junk URLs: category archives</t>
        </is>
      </c>
      <c r="D12" s="2" t="inlineStr">
        <is>
          <t>Category archive: health-household</t>
        </is>
      </c>
      <c r="E12" s="3" t="inlineStr">
        <is>
          <t>https://www.albertscott.com/blog/category/health-household/</t>
        </is>
      </c>
      <c r="F12" s="2" t="inlineStr">
        <is>
          <t>Indexable category archive with only 3 posts, listed in the sitemap</t>
        </is>
      </c>
      <c r="G12" s="2" t="inlineStr">
        <is>
          <t>https://www.albertscott.com/blog/category/health-household/ returns HTTP 200 with no noindex meta tag, self canonical, and is one of the 105 URLs in /sitemap.xml (child sitemap /category-sitemap.xml). It holds 3 posts. It exists only because WordPress auto-creates a page for every category used on a post; nobody wrote this as a page.</t>
        </is>
      </c>
      <c r="H12" s="2" t="inlineStr">
        <is>
          <t>In All in One SEO &gt; Search Appearance &gt; Taxonomies &gt; Categories, set "Show Categories in search results" to No (this noindexes all 7 category archives in one setting) and untick "Include in sitemap".</t>
        </is>
      </c>
      <c r="I12" s="2" t="inlineStr">
        <is>
          <t>P1</t>
        </is>
      </c>
      <c r="J12" s="2" t="inlineStr">
        <is>
          <t>R4</t>
        </is>
      </c>
      <c r="K12" s="5" t="inlineStr">
        <is>
          <t>Done (verified 2026-09-14)</t>
        </is>
      </c>
      <c r="L12" s="2" t="inlineStr"/>
      <c r="M12" s="2" t="inlineStr"/>
    </row>
    <row r="13">
      <c r="A13" s="2" t="b">
        <v>0</v>
      </c>
      <c r="B13" s="2" t="inlineStr">
        <is>
          <t>AS-011</t>
        </is>
      </c>
      <c r="C13" s="2" t="inlineStr">
        <is>
          <t>Junk URLs: category archives</t>
        </is>
      </c>
      <c r="D13" s="2" t="inlineStr">
        <is>
          <t>Category archive: beauty-personal-care</t>
        </is>
      </c>
      <c r="E13" s="3" t="inlineStr">
        <is>
          <t>https://www.albertscott.com/blog/category/beauty-personal-care/</t>
        </is>
      </c>
      <c r="F13" s="2" t="inlineStr">
        <is>
          <t>Indexable category archive with only 1 post, listed in the sitemap</t>
        </is>
      </c>
      <c r="G13" s="2" t="inlineStr">
        <is>
          <t>https://www.albertscott.com/blog/category/beauty-personal-care/ returns HTTP 200 with no noindex meta tag, self canonical, and is one of the 105 URLs in /sitemap.xml (child sitemap /category-sitemap.xml). It holds 1 post. It exists only because WordPress auto-creates a page for every category used on a post; nobody wrote this as a page.</t>
        </is>
      </c>
      <c r="H13" s="2" t="inlineStr">
        <is>
          <t>In All in One SEO &gt; Search Appearance &gt; Taxonomies &gt; Categories, set "Show Categories in search results" to No (this noindexes all 7 category archives in one setting) and untick "Include in sitemap".</t>
        </is>
      </c>
      <c r="I13" s="2" t="inlineStr">
        <is>
          <t>P1</t>
        </is>
      </c>
      <c r="J13" s="2" t="inlineStr">
        <is>
          <t>R4</t>
        </is>
      </c>
      <c r="K13" s="5" t="inlineStr">
        <is>
          <t>Done (verified 2026-09-14)</t>
        </is>
      </c>
      <c r="L13" s="2" t="inlineStr"/>
      <c r="M13" s="2" t="inlineStr"/>
    </row>
    <row r="14">
      <c r="A14" s="2" t="b">
        <v>0</v>
      </c>
      <c r="B14" s="2" t="inlineStr">
        <is>
          <t>AS-012</t>
        </is>
      </c>
      <c r="C14" s="2" t="inlineStr">
        <is>
          <t>Junk URLs: category archives</t>
        </is>
      </c>
      <c r="D14" s="2" t="inlineStr">
        <is>
          <t>Category archive: amazon-agency</t>
        </is>
      </c>
      <c r="E14" s="3" t="inlineStr">
        <is>
          <t>https://www.albertscott.com/blog/category/amazon-agency/</t>
        </is>
      </c>
      <c r="F14" s="2" t="inlineStr">
        <is>
          <t>Indexable category archive with only 1 post, listed in the sitemap</t>
        </is>
      </c>
      <c r="G14" s="2" t="inlineStr">
        <is>
          <t>https://www.albertscott.com/blog/category/amazon-agency/ returns HTTP 200 with no noindex meta tag, self canonical, and is one of the 105 URLs in /sitemap.xml (child sitemap /category-sitemap.xml). It holds 1 post. It exists only because WordPress auto-creates a page for every category used on a post; nobody wrote this as a page.</t>
        </is>
      </c>
      <c r="H14" s="2" t="inlineStr">
        <is>
          <t>In All in One SEO &gt; Search Appearance &gt; Taxonomies &gt; Categories, set "Show Categories in search results" to No (this noindexes all 7 category archives in one setting) and untick "Include in sitemap".</t>
        </is>
      </c>
      <c r="I14" s="2" t="inlineStr">
        <is>
          <t>P1</t>
        </is>
      </c>
      <c r="J14" s="2" t="inlineStr">
        <is>
          <t>R4</t>
        </is>
      </c>
      <c r="K14" s="5" t="inlineStr">
        <is>
          <t>Done (verified 2026-09-14)</t>
        </is>
      </c>
      <c r="L14" s="2" t="inlineStr"/>
      <c r="M14" s="2" t="inlineStr"/>
    </row>
    <row r="15">
      <c r="A15" s="2" t="b">
        <v>0</v>
      </c>
      <c r="B15" s="2" t="inlineStr">
        <is>
          <t>AS-013</t>
        </is>
      </c>
      <c r="C15" s="2" t="inlineStr">
        <is>
          <t>Junk URLs: category archives</t>
        </is>
      </c>
      <c r="D15" s="2" t="inlineStr">
        <is>
          <t>Category archive: amazon-advertising</t>
        </is>
      </c>
      <c r="E15" s="3" t="inlineStr">
        <is>
          <t>https://www.albertscott.com/blog/category/amazon-advertising/</t>
        </is>
      </c>
      <c r="F15" s="2" t="inlineStr">
        <is>
          <t>Indexable category archive with only 3 posts, listed in the sitemap</t>
        </is>
      </c>
      <c r="G15" s="2" t="inlineStr">
        <is>
          <t>https://www.albertscott.com/blog/category/amazon-advertising/ returns HTTP 200 with no noindex meta tag, self canonical, and is one of the 105 URLs in /sitemap.xml (child sitemap /category-sitemap.xml). It holds 3 posts. It exists only because WordPress auto-creates a page for every category used on a post; nobody wrote this as a page.</t>
        </is>
      </c>
      <c r="H15" s="2" t="inlineStr">
        <is>
          <t>In All in One SEO &gt; Search Appearance &gt; Taxonomies &gt; Categories, set "Show Categories in search results" to No (this noindexes all 7 category archives in one setting) and untick "Include in sitemap".</t>
        </is>
      </c>
      <c r="I15" s="2" t="inlineStr">
        <is>
          <t>P1</t>
        </is>
      </c>
      <c r="J15" s="2" t="inlineStr">
        <is>
          <t>R4</t>
        </is>
      </c>
      <c r="K15" s="5" t="inlineStr">
        <is>
          <t>Done (verified 2026-09-14)</t>
        </is>
      </c>
      <c r="L15" s="2" t="inlineStr"/>
      <c r="M15" s="2" t="inlineStr"/>
    </row>
    <row r="16">
      <c r="A16" s="2" t="b">
        <v>0</v>
      </c>
      <c r="B16" s="2" t="inlineStr">
        <is>
          <t>AS-014</t>
        </is>
      </c>
      <c r="C16" s="2" t="inlineStr">
        <is>
          <t>Junk URLs: tag archives</t>
        </is>
      </c>
      <c r="D16" s="2" t="inlineStr">
        <is>
          <t>Tag archive: bags</t>
        </is>
      </c>
      <c r="E16" s="3" t="inlineStr">
        <is>
          <t>https://www.albertscott.com/blog/tag/bags/</t>
        </is>
      </c>
      <c r="F16" s="2" t="inlineStr">
        <is>
          <t>Indexable tag archive with only 1 post, listed in the sitemap</t>
        </is>
      </c>
      <c r="G16" s="2" t="inlineStr">
        <is>
          <t>https://www.albertscott.com/blog/tag/bags/ returns HTTP 200 with no noindex meta tag, self canonical, and is listed in /sitemap.xml (child sitemap /post_tag-sitemap.xml). It holds 1 post.</t>
        </is>
      </c>
      <c r="H16" s="2" t="inlineStr">
        <is>
          <t>In All in One SEO &gt; Search Appearance &gt; Taxonomies &gt; Tags, set "Show Tags in search results" to No and untick "Include in sitemap". Then delete the tag itself in WordPress (Posts &gt; Tags) since it serves no purpose with one post.</t>
        </is>
      </c>
      <c r="I16" s="2" t="inlineStr">
        <is>
          <t>P1</t>
        </is>
      </c>
      <c r="J16" s="2" t="inlineStr">
        <is>
          <t>R4</t>
        </is>
      </c>
      <c r="K16" s="5" t="inlineStr">
        <is>
          <t>Done (verified 2026-09-14)</t>
        </is>
      </c>
      <c r="L16" s="2" t="inlineStr"/>
      <c r="M16" s="2" t="inlineStr"/>
    </row>
    <row r="17">
      <c r="A17" s="2" t="b">
        <v>0</v>
      </c>
      <c r="B17" s="2" t="inlineStr">
        <is>
          <t>AS-015</t>
        </is>
      </c>
      <c r="C17" s="2" t="inlineStr">
        <is>
          <t>Junk URLs: tag archives</t>
        </is>
      </c>
      <c r="D17" s="2" t="inlineStr">
        <is>
          <t>Tag archive: subscribe-and-save</t>
        </is>
      </c>
      <c r="E17" s="3" t="inlineStr">
        <is>
          <t>https://www.albertscott.com/blog/tag/subscribe-and-save/</t>
        </is>
      </c>
      <c r="F17" s="2" t="inlineStr">
        <is>
          <t>Indexable tag archive with only 1 post, listed in the sitemap</t>
        </is>
      </c>
      <c r="G17" s="2" t="inlineStr">
        <is>
          <t>https://www.albertscott.com/blog/tag/subscribe-and-save/ returns HTTP 200 with no noindex meta tag, self canonical, and is listed in /sitemap.xml (child sitemap /post_tag-sitemap.xml). It holds 1 post.</t>
        </is>
      </c>
      <c r="H17" s="2" t="inlineStr">
        <is>
          <t>In All in One SEO &gt; Search Appearance &gt; Taxonomies &gt; Tags, set "Show Tags in search results" to No and untick "Include in sitemap". Then delete the tag itself in WordPress (Posts &gt; Tags) since it serves no purpose with one post.</t>
        </is>
      </c>
      <c r="I17" s="2" t="inlineStr">
        <is>
          <t>P1</t>
        </is>
      </c>
      <c r="J17" s="2" t="inlineStr">
        <is>
          <t>R4</t>
        </is>
      </c>
      <c r="K17" s="5" t="inlineStr">
        <is>
          <t>Done (verified 2026-09-14)</t>
        </is>
      </c>
      <c r="L17" s="2" t="inlineStr"/>
      <c r="M17" s="2" t="inlineStr"/>
    </row>
    <row r="18">
      <c r="A18" s="2" t="b">
        <v>0</v>
      </c>
      <c r="B18" s="2" t="inlineStr">
        <is>
          <t>AS-016</t>
        </is>
      </c>
      <c r="C18" s="2" t="inlineStr">
        <is>
          <t>Junk URLs: project_category archives</t>
        </is>
      </c>
      <c r="D18" s="2" t="inlineStr">
        <is>
          <t>Project category archive: apparel</t>
        </is>
      </c>
      <c r="E18" s="3" t="inlineStr">
        <is>
          <t>https://www.albertscott.com/blog/project_category/apparel/</t>
        </is>
      </c>
      <c r="F18" s="2" t="inlineStr">
        <is>
          <t>Indexable taxonomy archive under the /blog/ prefix, listed in the sitemap</t>
        </is>
      </c>
      <c r="G18" s="2" t="inlineStr">
        <is>
          <t>https://www.albertscott.com/blog/project_category/apparel/ returns HTTP 200, self canonical, no noindex, listed in /sitemap.xml (child sitemap /project_category-sitemap.xml, 10 URLs total). It sits under /blog/ even though it categorizes portfolio projects, not blog posts, which is confusing for both users and crawlers.</t>
        </is>
      </c>
      <c r="H18" s="2" t="inlineStr">
        <is>
          <t>In All in One SEO &gt; Search Appearance &gt; Taxonomies &gt; Project Categories, set "Show in search results" to No and untick "Include in sitemap".</t>
        </is>
      </c>
      <c r="I18" s="2" t="inlineStr">
        <is>
          <t>P1</t>
        </is>
      </c>
      <c r="J18" s="2" t="inlineStr">
        <is>
          <t>R4</t>
        </is>
      </c>
      <c r="K18" s="5" t="inlineStr">
        <is>
          <t>Done (verified 2026-09-14)</t>
        </is>
      </c>
      <c r="L18" s="2" t="inlineStr"/>
      <c r="M18" s="2" t="inlineStr"/>
    </row>
    <row r="19">
      <c r="A19" s="2" t="b">
        <v>0</v>
      </c>
      <c r="B19" s="2" t="inlineStr">
        <is>
          <t>AS-017</t>
        </is>
      </c>
      <c r="C19" s="2" t="inlineStr">
        <is>
          <t>Junk URLs: project_category archives</t>
        </is>
      </c>
      <c r="D19" s="2" t="inlineStr">
        <is>
          <t>Project category archive: automotive</t>
        </is>
      </c>
      <c r="E19" s="3" t="inlineStr">
        <is>
          <t>https://www.albertscott.com/blog/project_category/automotive/</t>
        </is>
      </c>
      <c r="F19" s="2" t="inlineStr">
        <is>
          <t>Indexable taxonomy archive under the /blog/ prefix, listed in the sitemap</t>
        </is>
      </c>
      <c r="G19" s="2" t="inlineStr">
        <is>
          <t>https://www.albertscott.com/blog/project_category/automotive/ returns HTTP 200, self canonical, no noindex, listed in /sitemap.xml (child sitemap /project_category-sitemap.xml, 10 URLs total). It sits under /blog/ even though it categorizes portfolio projects, not blog posts, which is confusing for both users and crawlers.</t>
        </is>
      </c>
      <c r="H19" s="2" t="inlineStr">
        <is>
          <t>In All in One SEO &gt; Search Appearance &gt; Taxonomies &gt; Project Categories, set "Show in search results" to No and untick "Include in sitemap".</t>
        </is>
      </c>
      <c r="I19" s="2" t="inlineStr">
        <is>
          <t>P1</t>
        </is>
      </c>
      <c r="J19" s="2" t="inlineStr">
        <is>
          <t>R4</t>
        </is>
      </c>
      <c r="K19" s="5" t="inlineStr">
        <is>
          <t>Done (verified 2026-09-14)</t>
        </is>
      </c>
      <c r="L19" s="2" t="inlineStr"/>
      <c r="M19" s="2" t="inlineStr"/>
    </row>
    <row r="20">
      <c r="A20" s="2" t="b">
        <v>0</v>
      </c>
      <c r="B20" s="2" t="inlineStr">
        <is>
          <t>AS-018</t>
        </is>
      </c>
      <c r="C20" s="2" t="inlineStr">
        <is>
          <t>Junk URLs: project_category archives</t>
        </is>
      </c>
      <c r="D20" s="2" t="inlineStr">
        <is>
          <t>Project category archive: beauty-cosmetics</t>
        </is>
      </c>
      <c r="E20" s="3" t="inlineStr">
        <is>
          <t>https://www.albertscott.com/blog/project_category/beauty-cosmetics/</t>
        </is>
      </c>
      <c r="F20" s="2" t="inlineStr">
        <is>
          <t>Indexable taxonomy archive under the /blog/ prefix, listed in the sitemap</t>
        </is>
      </c>
      <c r="G20" s="2" t="inlineStr">
        <is>
          <t>https://www.albertscott.com/blog/project_category/beauty-cosmetics/ returns HTTP 200, self canonical, no noindex, listed in /sitemap.xml (child sitemap /project_category-sitemap.xml, 10 URLs total). It sits under /blog/ even though it categorizes portfolio projects, not blog posts, which is confusing for both users and crawlers.</t>
        </is>
      </c>
      <c r="H20" s="2" t="inlineStr">
        <is>
          <t>In All in One SEO &gt; Search Appearance &gt; Taxonomies &gt; Project Categories, set "Show in search results" to No and untick "Include in sitemap".</t>
        </is>
      </c>
      <c r="I20" s="2" t="inlineStr">
        <is>
          <t>P1</t>
        </is>
      </c>
      <c r="J20" s="2" t="inlineStr">
        <is>
          <t>R4</t>
        </is>
      </c>
      <c r="K20" s="5" t="inlineStr">
        <is>
          <t>Done (verified 2026-09-14)</t>
        </is>
      </c>
      <c r="L20" s="2" t="inlineStr"/>
      <c r="M20" s="2" t="inlineStr"/>
    </row>
    <row r="21">
      <c r="A21" s="2" t="b">
        <v>0</v>
      </c>
      <c r="B21" s="2" t="inlineStr">
        <is>
          <t>AS-019</t>
        </is>
      </c>
      <c r="C21" s="2" t="inlineStr">
        <is>
          <t>Junk URLs: project_category archives</t>
        </is>
      </c>
      <c r="D21" s="2" t="inlineStr">
        <is>
          <t>Project category archive: food</t>
        </is>
      </c>
      <c r="E21" s="3" t="inlineStr">
        <is>
          <t>https://www.albertscott.com/blog/project_category/food/</t>
        </is>
      </c>
      <c r="F21" s="2" t="inlineStr">
        <is>
          <t>Indexable taxonomy archive under the /blog/ prefix, listed in the sitemap</t>
        </is>
      </c>
      <c r="G21" s="2" t="inlineStr">
        <is>
          <t>https://www.albertscott.com/blog/project_category/food/ returns HTTP 200, self canonical, no noindex, listed in /sitemap.xml (child sitemap /project_category-sitemap.xml, 10 URLs total). It sits under /blog/ even though it categorizes portfolio projects, not blog posts, which is confusing for both users and crawlers.</t>
        </is>
      </c>
      <c r="H21" s="2" t="inlineStr">
        <is>
          <t>In All in One SEO &gt; Search Appearance &gt; Taxonomies &gt; Project Categories, set "Show in search results" to No and untick "Include in sitemap".</t>
        </is>
      </c>
      <c r="I21" s="2" t="inlineStr">
        <is>
          <t>P1</t>
        </is>
      </c>
      <c r="J21" s="2" t="inlineStr">
        <is>
          <t>R4</t>
        </is>
      </c>
      <c r="K21" s="5" t="inlineStr">
        <is>
          <t>Done (verified 2026-09-14)</t>
        </is>
      </c>
      <c r="L21" s="2" t="inlineStr"/>
      <c r="M21" s="2" t="inlineStr"/>
    </row>
    <row r="22">
      <c r="A22" s="2" t="b">
        <v>0</v>
      </c>
      <c r="B22" s="2" t="inlineStr">
        <is>
          <t>AS-020</t>
        </is>
      </c>
      <c r="C22" s="2" t="inlineStr">
        <is>
          <t>Junk URLs: project_category archives</t>
        </is>
      </c>
      <c r="D22" s="2" t="inlineStr">
        <is>
          <t>Project category archive: furniture</t>
        </is>
      </c>
      <c r="E22" s="3" t="inlineStr">
        <is>
          <t>https://www.albertscott.com/blog/project_category/furniture/</t>
        </is>
      </c>
      <c r="F22" s="2" t="inlineStr">
        <is>
          <t>Indexable taxonomy archive under the /blog/ prefix, listed in the sitemap</t>
        </is>
      </c>
      <c r="G22" s="2" t="inlineStr">
        <is>
          <t>https://www.albertscott.com/blog/project_category/furniture/ returns HTTP 200, self canonical, no noindex, listed in /sitemap.xml (child sitemap /project_category-sitemap.xml, 10 URLs total). It sits under /blog/ even though it categorizes portfolio projects, not blog posts, which is confusing for both users and crawlers.</t>
        </is>
      </c>
      <c r="H22" s="2" t="inlineStr">
        <is>
          <t>In All in One SEO &gt; Search Appearance &gt; Taxonomies &gt; Project Categories, set "Show in search results" to No and untick "Include in sitemap".</t>
        </is>
      </c>
      <c r="I22" s="2" t="inlineStr">
        <is>
          <t>P1</t>
        </is>
      </c>
      <c r="J22" s="2" t="inlineStr">
        <is>
          <t>R4</t>
        </is>
      </c>
      <c r="K22" s="5" t="inlineStr">
        <is>
          <t>Done (verified 2026-09-14)</t>
        </is>
      </c>
      <c r="L22" s="2" t="inlineStr"/>
      <c r="M22" s="2" t="inlineStr"/>
    </row>
    <row r="23">
      <c r="A23" s="2" t="b">
        <v>0</v>
      </c>
      <c r="B23" s="2" t="inlineStr">
        <is>
          <t>AS-021</t>
        </is>
      </c>
      <c r="C23" s="2" t="inlineStr">
        <is>
          <t>Junk URLs: project_category archives</t>
        </is>
      </c>
      <c r="D23" s="2" t="inlineStr">
        <is>
          <t>Project category archive: homewares</t>
        </is>
      </c>
      <c r="E23" s="3" t="inlineStr">
        <is>
          <t>https://www.albertscott.com/blog/project_category/homewares/</t>
        </is>
      </c>
      <c r="F23" s="2" t="inlineStr">
        <is>
          <t>Indexable taxonomy archive under the /blog/ prefix, listed in the sitemap</t>
        </is>
      </c>
      <c r="G23" s="2" t="inlineStr">
        <is>
          <t>https://www.albertscott.com/blog/project_category/homewares/ returns HTTP 200, self canonical, no noindex, listed in /sitemap.xml (child sitemap /project_category-sitemap.xml, 10 URLs total). It sits under /blog/ even though it categorizes portfolio projects, not blog posts, which is confusing for both users and crawlers.</t>
        </is>
      </c>
      <c r="H23" s="2" t="inlineStr">
        <is>
          <t>In All in One SEO &gt; Search Appearance &gt; Taxonomies &gt; Project Categories, set "Show in search results" to No and untick "Include in sitemap".</t>
        </is>
      </c>
      <c r="I23" s="2" t="inlineStr">
        <is>
          <t>P1</t>
        </is>
      </c>
      <c r="J23" s="2" t="inlineStr">
        <is>
          <t>R4</t>
        </is>
      </c>
      <c r="K23" s="5" t="inlineStr">
        <is>
          <t>Done (verified 2026-09-14)</t>
        </is>
      </c>
      <c r="L23" s="2" t="inlineStr"/>
      <c r="M23" s="2" t="inlineStr"/>
    </row>
    <row r="24">
      <c r="A24" s="2" t="b">
        <v>0</v>
      </c>
      <c r="B24" s="2" t="inlineStr">
        <is>
          <t>AS-022</t>
        </is>
      </c>
      <c r="C24" s="2" t="inlineStr">
        <is>
          <t>Junk URLs: project_category archives</t>
        </is>
      </c>
      <c r="D24" s="2" t="inlineStr">
        <is>
          <t>Project category archive: outdoors</t>
        </is>
      </c>
      <c r="E24" s="3" t="inlineStr">
        <is>
          <t>https://www.albertscott.com/blog/project_category/outdoors/</t>
        </is>
      </c>
      <c r="F24" s="2" t="inlineStr">
        <is>
          <t>Indexable taxonomy archive under the /blog/ prefix, listed in the sitemap</t>
        </is>
      </c>
      <c r="G24" s="2" t="inlineStr">
        <is>
          <t>https://www.albertscott.com/blog/project_category/outdoors/ returns HTTP 200, self canonical, no noindex, listed in /sitemap.xml (child sitemap /project_category-sitemap.xml, 10 URLs total). It sits under /blog/ even though it categorizes portfolio projects, not blog posts, which is confusing for both users and crawlers.</t>
        </is>
      </c>
      <c r="H24" s="2" t="inlineStr">
        <is>
          <t>In All in One SEO &gt; Search Appearance &gt; Taxonomies &gt; Project Categories, set "Show in search results" to No and untick "Include in sitemap".</t>
        </is>
      </c>
      <c r="I24" s="2" t="inlineStr">
        <is>
          <t>P1</t>
        </is>
      </c>
      <c r="J24" s="2" t="inlineStr">
        <is>
          <t>R4</t>
        </is>
      </c>
      <c r="K24" s="5" t="inlineStr">
        <is>
          <t>Done (verified 2026-09-14)</t>
        </is>
      </c>
      <c r="L24" s="2" t="inlineStr"/>
      <c r="M24" s="2" t="inlineStr"/>
    </row>
    <row r="25">
      <c r="A25" s="2" t="b">
        <v>0</v>
      </c>
      <c r="B25" s="2" t="inlineStr">
        <is>
          <t>AS-023</t>
        </is>
      </c>
      <c r="C25" s="2" t="inlineStr">
        <is>
          <t>Junk URLs: project_category archives</t>
        </is>
      </c>
      <c r="D25" s="2" t="inlineStr">
        <is>
          <t>Project category archive: pet</t>
        </is>
      </c>
      <c r="E25" s="3" t="inlineStr">
        <is>
          <t>https://www.albertscott.com/blog/project_category/pet/</t>
        </is>
      </c>
      <c r="F25" s="2" t="inlineStr">
        <is>
          <t>Indexable taxonomy archive under the /blog/ prefix, listed in the sitemap</t>
        </is>
      </c>
      <c r="G25" s="2" t="inlineStr">
        <is>
          <t>https://www.albertscott.com/blog/project_category/pet/ returns HTTP 200, self canonical, no noindex, listed in /sitemap.xml (child sitemap /project_category-sitemap.xml, 10 URLs total). It sits under /blog/ even though it categorizes portfolio projects, not blog posts, which is confusing for both users and crawlers.</t>
        </is>
      </c>
      <c r="H25" s="2" t="inlineStr">
        <is>
          <t>In All in One SEO &gt; Search Appearance &gt; Taxonomies &gt; Project Categories, set "Show in search results" to No and untick "Include in sitemap".</t>
        </is>
      </c>
      <c r="I25" s="2" t="inlineStr">
        <is>
          <t>P1</t>
        </is>
      </c>
      <c r="J25" s="2" t="inlineStr">
        <is>
          <t>R4</t>
        </is>
      </c>
      <c r="K25" s="5" t="inlineStr">
        <is>
          <t>Done (verified 2026-09-14)</t>
        </is>
      </c>
      <c r="L25" s="2" t="inlineStr"/>
      <c r="M25" s="2" t="inlineStr"/>
    </row>
    <row r="26">
      <c r="A26" s="2" t="b">
        <v>0</v>
      </c>
      <c r="B26" s="2" t="inlineStr">
        <is>
          <t>AS-024</t>
        </is>
      </c>
      <c r="C26" s="2" t="inlineStr">
        <is>
          <t>Junk URLs: project_category archives</t>
        </is>
      </c>
      <c r="D26" s="2" t="inlineStr">
        <is>
          <t>Project category archive: tech-accessories</t>
        </is>
      </c>
      <c r="E26" s="3" t="inlineStr">
        <is>
          <t>https://www.albertscott.com/blog/project_category/tech-accessories/</t>
        </is>
      </c>
      <c r="F26" s="2" t="inlineStr">
        <is>
          <t>Indexable taxonomy archive under the /blog/ prefix, listed in the sitemap</t>
        </is>
      </c>
      <c r="G26" s="2" t="inlineStr">
        <is>
          <t>https://www.albertscott.com/blog/project_category/tech-accessories/ returns HTTP 200, self canonical, no noindex, listed in /sitemap.xml (child sitemap /project_category-sitemap.xml, 10 URLs total). It sits under /blog/ even though it categorizes portfolio projects, not blog posts, which is confusing for both users and crawlers.</t>
        </is>
      </c>
      <c r="H26" s="2" t="inlineStr">
        <is>
          <t>In All in One SEO &gt; Search Appearance &gt; Taxonomies &gt; Project Categories, set "Show in search results" to No and untick "Include in sitemap".</t>
        </is>
      </c>
      <c r="I26" s="2" t="inlineStr">
        <is>
          <t>P1</t>
        </is>
      </c>
      <c r="J26" s="2" t="inlineStr">
        <is>
          <t>R4</t>
        </is>
      </c>
      <c r="K26" s="5" t="inlineStr">
        <is>
          <t>Done (verified 2026-09-14)</t>
        </is>
      </c>
      <c r="L26" s="2" t="inlineStr"/>
      <c r="M26" s="2" t="inlineStr"/>
    </row>
    <row r="27">
      <c r="A27" s="2" t="b">
        <v>0</v>
      </c>
      <c r="B27" s="2" t="inlineStr">
        <is>
          <t>AS-025</t>
        </is>
      </c>
      <c r="C27" s="2" t="inlineStr">
        <is>
          <t>Junk URLs: project_category archives</t>
        </is>
      </c>
      <c r="D27" s="2" t="inlineStr">
        <is>
          <t>Project category archive: vitamins-supplements</t>
        </is>
      </c>
      <c r="E27" s="3" t="inlineStr">
        <is>
          <t>https://www.albertscott.com/blog/project_category/vitamins-supplements/</t>
        </is>
      </c>
      <c r="F27" s="2" t="inlineStr">
        <is>
          <t>Indexable taxonomy archive under the /blog/ prefix, listed in the sitemap</t>
        </is>
      </c>
      <c r="G27" s="2" t="inlineStr">
        <is>
          <t>https://www.albertscott.com/blog/project_category/vitamins-supplements/ returns HTTP 200, self canonical, no noindex, listed in /sitemap.xml (child sitemap /project_category-sitemap.xml, 10 URLs total). It sits under /blog/ even though it categorizes portfolio projects, not blog posts, which is confusing for both users and crawlers.</t>
        </is>
      </c>
      <c r="H27" s="2" t="inlineStr">
        <is>
          <t>In All in One SEO &gt; Search Appearance &gt; Taxonomies &gt; Project Categories, set "Show in search results" to No and untick "Include in sitemap".</t>
        </is>
      </c>
      <c r="I27" s="2" t="inlineStr">
        <is>
          <t>P1</t>
        </is>
      </c>
      <c r="J27" s="2" t="inlineStr">
        <is>
          <t>R4</t>
        </is>
      </c>
      <c r="K27" s="5" t="inlineStr">
        <is>
          <t>Done (verified 2026-09-14)</t>
        </is>
      </c>
      <c r="L27" s="2" t="inlineStr"/>
      <c r="M27" s="2" t="inlineStr"/>
    </row>
    <row r="28">
      <c r="A28" s="2" t="b">
        <v>0</v>
      </c>
      <c r="B28" s="2" t="inlineStr">
        <is>
          <t>AS-026</t>
        </is>
      </c>
      <c r="C28" s="2" t="inlineStr">
        <is>
          <t>Junk URLs: archive</t>
        </is>
      </c>
      <c r="D28" s="2" t="inlineStr">
        <is>
          <t>Project post-type archive</t>
        </is>
      </c>
      <c r="E28" s="3" t="inlineStr">
        <is>
          <t>https://www.albertscott.com/project/</t>
        </is>
      </c>
      <c r="F28" s="2" t="inlineStr">
        <is>
          <t>Indexable archive page for all 23 portfolio projects, no meta description, listed in the sitemap</t>
        </is>
      </c>
      <c r="G28" s="2" t="inlineStr">
        <is>
          <t>https://www.albertscott.com/project/ returns HTTP 200, title "Projects - Albert Scott", no meta description, 562 words, self canonical, listed in /sitemap.xml (child sitemap /post-archive-sitemap.xml).</t>
        </is>
      </c>
      <c r="H28" s="2" t="inlineStr">
        <is>
          <t>Either 301 redirect /project/ to /listings-portfolio-gallery/ (recommended, since that page is the real portfolio hub), or keep it and write a proper title, meta description, and H1 if it is meant to be a second portfolio index.</t>
        </is>
      </c>
      <c r="I28" s="2" t="inlineStr">
        <is>
          <t>P1</t>
        </is>
      </c>
      <c r="J28" s="2" t="inlineStr">
        <is>
          <t>R4</t>
        </is>
      </c>
      <c r="K28" s="2" t="inlineStr"/>
      <c r="L28" s="2" t="inlineStr"/>
      <c r="M28" s="2" t="inlineStr"/>
    </row>
    <row r="29">
      <c r="A29" s="2" t="b">
        <v>0</v>
      </c>
      <c r="B29" s="2" t="inlineStr">
        <is>
          <t>AS-027</t>
        </is>
      </c>
      <c r="C29" s="2" t="inlineStr">
        <is>
          <t>Junk URLs: author archives</t>
        </is>
      </c>
      <c r="D29" s="2" t="inlineStr">
        <is>
          <t>Author archive: 7121525_u8r6t1</t>
        </is>
      </c>
      <c r="E29" s="3" t="inlineStr">
        <is>
          <t>https://www.albertscott.com/blog/author/7121525_u8r6t1/</t>
        </is>
      </c>
      <c r="F29" s="2" t="inlineStr">
        <is>
          <t>Indexable author archive page</t>
        </is>
      </c>
      <c r="G29" s="2" t="inlineStr">
        <is>
          <t>https://www.albertscott.com/blog/author/7121525_u8r6t1/ returns HTTP 200, self canonical, no noindex. Confirmed via the site's read-only WordPress REST API (/wp-json/wp/v2/users), account id and slug "7121525_u8r6t1", display name "7121525_u8r6t1". Unknown/system account name; needs owner confirmation</t>
        </is>
      </c>
      <c r="H29" s="2" t="inlineStr">
        <is>
          <t>In All in One SEO &gt; Search Appearance &gt; Archives &gt; Author Archives, set "Show Author Archives in search results" to No. Separately, ask whoever manages WordPress users to confirm what the "7121525_u8r6t1" and "Hashsalacop" accounts are for; if unused, disable or delete them.</t>
        </is>
      </c>
      <c r="I29" s="2" t="inlineStr">
        <is>
          <t>P1</t>
        </is>
      </c>
      <c r="J29" s="2" t="inlineStr">
        <is>
          <t>R4</t>
        </is>
      </c>
      <c r="K29" s="5" t="inlineStr">
        <is>
          <t>Done (verified 2026-09-17: now returns a 301 redirect to the homepage, an upgrade from the noindex it had before)</t>
        </is>
      </c>
      <c r="L29" s="2" t="inlineStr"/>
      <c r="M29" s="2" t="inlineStr"/>
    </row>
    <row r="30">
      <c r="A30" s="2" t="b">
        <v>0</v>
      </c>
      <c r="B30" s="2" t="inlineStr">
        <is>
          <t>AS-028</t>
        </is>
      </c>
      <c r="C30" s="2" t="inlineStr">
        <is>
          <t>Junk URLs: author archives</t>
        </is>
      </c>
      <c r="D30" s="2" t="inlineStr">
        <is>
          <t>Author archive: Albert Scott</t>
        </is>
      </c>
      <c r="E30" s="3" t="inlineStr">
        <is>
          <t>https://www.albertscott.com/blog/author/albertllc/</t>
        </is>
      </c>
      <c r="F30" s="2" t="inlineStr">
        <is>
          <t>Indexable author archive page</t>
        </is>
      </c>
      <c r="G30" s="2" t="inlineStr">
        <is>
          <t>https://www.albertscott.com/blog/author/albertllc/ returns HTTP 200, self canonical, no noindex. Confirmed via the site's read-only WordPress REST API (/wp-json/wp/v2/users), account id and slug "albertllc", display name "Albert Scott". Company account; used as the byline on most posts</t>
        </is>
      </c>
      <c r="H30" s="2" t="inlineStr">
        <is>
          <t>In All in One SEO &gt; Search Appearance &gt; Archives &gt; Author Archives, set "Show Author Archives in search results" to No. Separately, ask whoever manages WordPress users to confirm what the "7121525_u8r6t1" and "Hashsalacop" accounts are for; if unused, disable or delete them.</t>
        </is>
      </c>
      <c r="I30" s="2" t="inlineStr">
        <is>
          <t>P1</t>
        </is>
      </c>
      <c r="J30" s="2" t="inlineStr">
        <is>
          <t>R4</t>
        </is>
      </c>
      <c r="K30" s="5" t="inlineStr">
        <is>
          <t>Done (verified 2026-09-17: now returns a 301 redirect to the homepage, an upgrade from the noindex it had before)</t>
        </is>
      </c>
      <c r="L30" s="2" t="inlineStr"/>
      <c r="M30" s="2" t="inlineStr"/>
    </row>
    <row r="31">
      <c r="A31" s="2" t="b">
        <v>0</v>
      </c>
      <c r="B31" s="2" t="inlineStr">
        <is>
          <t>AS-029</t>
        </is>
      </c>
      <c r="C31" s="2" t="inlineStr">
        <is>
          <t>Junk URLs: author archives</t>
        </is>
      </c>
      <c r="D31" s="2" t="inlineStr">
        <is>
          <t>Author archive: Hannah Kaufman</t>
        </is>
      </c>
      <c r="E31" s="3" t="inlineStr">
        <is>
          <t>https://www.albertscott.com/blog/author/hannah-kaufman/</t>
        </is>
      </c>
      <c r="F31" s="2" t="inlineStr">
        <is>
          <t>Indexable author archive page</t>
        </is>
      </c>
      <c r="G31" s="2" t="inlineStr">
        <is>
          <t>https://www.albertscott.com/blog/author/hannah-kaufman/ returns HTTP 200, self canonical, no noindex. Confirmed via the site's read-only WordPress REST API (/wp-json/wp/v2/users), account id and slug "hannah-kaufman", display name "Hannah Kaufman". Named person account</t>
        </is>
      </c>
      <c r="H31" s="2" t="inlineStr">
        <is>
          <t>In All in One SEO &gt; Search Appearance &gt; Archives &gt; Author Archives, set "Show Author Archives in search results" to No. Separately, ask whoever manages WordPress users to confirm what the "7121525_u8r6t1" and "Hashsalacop" accounts are for; if unused, disable or delete them.</t>
        </is>
      </c>
      <c r="I31" s="2" t="inlineStr">
        <is>
          <t>P1</t>
        </is>
      </c>
      <c r="J31" s="2" t="inlineStr">
        <is>
          <t>R4</t>
        </is>
      </c>
      <c r="K31" s="5" t="inlineStr">
        <is>
          <t>Done (verified 2026-09-17: now returns a 301 redirect to the homepage, an upgrade from the noindex it had before)</t>
        </is>
      </c>
      <c r="L31" s="2" t="inlineStr"/>
      <c r="M31" s="2" t="inlineStr"/>
    </row>
    <row r="32">
      <c r="A32" s="2" t="b">
        <v>0</v>
      </c>
      <c r="B32" s="2" t="inlineStr">
        <is>
          <t>AS-030</t>
        </is>
      </c>
      <c r="C32" s="2" t="inlineStr">
        <is>
          <t>Junk URLs: author archives</t>
        </is>
      </c>
      <c r="D32" s="2" t="inlineStr">
        <is>
          <t>Author archive: Hashsalacop</t>
        </is>
      </c>
      <c r="E32" s="3" t="inlineStr">
        <is>
          <t>https://www.albertscott.com/blog/author/hashsalacop/</t>
        </is>
      </c>
      <c r="F32" s="2" t="inlineStr">
        <is>
          <t>Indexable author archive page</t>
        </is>
      </c>
      <c r="G32" s="2" t="inlineStr">
        <is>
          <t>https://www.albertscott.com/blog/author/hashsalacop/ returns HTTP 200, self canonical, no noindex. Confirmed via the site's read-only WordPress REST API (/wp-json/wp/v2/users), account id and slug "hashsalacop", display name "Hashsalacop". Unknown account name; needs owner confirmation</t>
        </is>
      </c>
      <c r="H32" s="2" t="inlineStr">
        <is>
          <t>In All in One SEO &gt; Search Appearance &gt; Archives &gt; Author Archives, set "Show Author Archives in search results" to No. Separately, ask whoever manages WordPress users to confirm what the "7121525_u8r6t1" and "Hashsalacop" accounts are for; if unused, disable or delete them.</t>
        </is>
      </c>
      <c r="I32" s="2" t="inlineStr">
        <is>
          <t>P1</t>
        </is>
      </c>
      <c r="J32" s="2" t="inlineStr">
        <is>
          <t>R4</t>
        </is>
      </c>
      <c r="K32" s="5" t="inlineStr">
        <is>
          <t>Done (verified 2026-09-17: now returns a 301 redirect to the homepage, an upgrade from the noindex it had before)</t>
        </is>
      </c>
      <c r="L32" s="2" t="inlineStr"/>
      <c r="M32" s="2" t="inlineStr"/>
    </row>
    <row r="33">
      <c r="A33" s="2" t="b">
        <v>0</v>
      </c>
      <c r="B33" s="2" t="inlineStr">
        <is>
          <t>AS-031</t>
        </is>
      </c>
      <c r="C33" s="2" t="inlineStr">
        <is>
          <t>Junk URLs: attachment pages</t>
        </is>
      </c>
      <c r="D33" s="2" t="inlineStr">
        <is>
          <t>1,075 media attachment pages (sample of 2 checked)</t>
        </is>
      </c>
      <c r="E33" s="3" t="inlineStr">
        <is>
          <t>https://www.albertscott.com/wp-content/uploads/2026/08/0x0.webp</t>
        </is>
      </c>
      <c r="F33" s="2" t="inlineStr">
        <is>
          <t>Attachment pages redirect correctly, but only 2 of 1,075 were spot-checked</t>
        </is>
      </c>
      <c r="G33" s="2" t="inlineStr">
        <is>
          <t>The WordPress REST API (/wp-json/wp/v2/media) reports 1,075 total media items, each of which gets its own WordPress "attachment page" URL by default. Two were checked directly: https://www.albertscott.com/0x0-4/ returns a 301 redirect to https://www.albertscott.com/wp-content/uploads/2026/08/0x0.webp, and https://www.albertscott.com/0x0-3/ returns a 301 redirect to https://www.albertscott.com/wp-content/uploads/2026/08/0x0-3.jpg. Both are handled correctly (redirected to the file, not left as separate indexable pages), but the other 1,073 were not individually checked.</t>
        </is>
      </c>
      <c r="H33" s="2" t="inlineStr">
        <is>
          <t>No action needed on the 2 confirmed. In the monthly deep dive, spot-check a larger random sample (20 to 30) of attachment URLs from the Media Library to confirm the redirect setting covers all of them, since All in One SEO's "Redirect Attachment URLs to Attachment File" setting is what causes this and should apply site-wide once enabled.</t>
        </is>
      </c>
      <c r="I33" s="2" t="inlineStr">
        <is>
          <t>P3</t>
        </is>
      </c>
      <c r="J33" s="2" t="inlineStr">
        <is>
          <t>R4</t>
        </is>
      </c>
      <c r="K33" s="2" t="inlineStr"/>
      <c r="L33" s="2" t="inlineStr"/>
      <c r="M33" s="2" t="inlineStr"/>
    </row>
    <row r="34">
      <c r="A34" s="2" t="b">
        <v>0</v>
      </c>
      <c r="B34" s="2" t="inlineStr">
        <is>
          <t>AS-032</t>
        </is>
      </c>
      <c r="C34" s="2" t="inlineStr">
        <is>
          <t>Junk URLs: dead links</t>
        </is>
      </c>
      <c r="D34" s="2" t="inlineStr">
        <is>
          <t>Dead URL: /marketing-management/</t>
        </is>
      </c>
      <c r="E34" s="3" t="inlineStr">
        <is>
          <t>https://www.albertscott.com/marketing-management/</t>
        </is>
      </c>
      <c r="F34" s="2" t="inlineStr">
        <is>
          <t>404, but still returned by a live web search for site:albertscott.com</t>
        </is>
      </c>
      <c r="G34" s="2" t="inlineStr">
        <is>
          <t>https://www.albertscott.com/marketing-management/ returns HTTP 404. It is linked from https://www.albertscott.com/test-modules/. A "site:albertscott.com" search still returned this URL with the title "Marketing Management" on 2026-09-03, meaning it is (or recently was) indexed.</t>
        </is>
      </c>
      <c r="H34" s="2" t="inlineStr">
        <is>
          <t>Add a 301 redirect from https://www.albertscott.com/marketing-management/ to https://www.albertscott.com/marketing-devision/ (or its renamed slug, see the Marketing division page row below). Remove the dead link from /test-modules/, or delete that page entirely (see the Triage section).</t>
        </is>
      </c>
      <c r="I34" s="2" t="inlineStr">
        <is>
          <t>P1</t>
        </is>
      </c>
      <c r="J34" s="2" t="inlineStr">
        <is>
          <t>R5</t>
        </is>
      </c>
      <c r="K34" s="5" t="inlineStr">
        <is>
          <t>Done (verified 2026-09-14)</t>
        </is>
      </c>
      <c r="L34" s="2" t="inlineStr"/>
      <c r="M34" s="2" t="inlineStr"/>
    </row>
    <row r="35">
      <c r="A35" s="2" t="b">
        <v>0</v>
      </c>
      <c r="B35" s="2" t="inlineStr">
        <is>
          <t>AS-033</t>
        </is>
      </c>
      <c r="C35" s="2" t="inlineStr">
        <is>
          <t>Junk URLs: dead links</t>
        </is>
      </c>
      <c r="D35" s="2" t="inlineStr">
        <is>
          <t>Dead URL: /privacy-policy-2/</t>
        </is>
      </c>
      <c r="E35" s="3" t="inlineStr">
        <is>
          <t>https://www.albertscott.com/privacy-policy-2/</t>
        </is>
      </c>
      <c r="F35" s="2" t="inlineStr">
        <is>
          <t>404, linked from a test page</t>
        </is>
      </c>
      <c r="G35" s="2" t="inlineStr">
        <is>
          <t>https://www.albertscott.com/privacy-policy-2/ returns HTTP 404, linked only from https://www.albertscott.com/test-modules/.</t>
        </is>
      </c>
      <c r="H35" s="2" t="inlineStr">
        <is>
          <t>Add a 301 redirect from /privacy-policy-2/ to https://www.albertscott.com/privacy-policy/, or remove the link when /test-modules/ is deleted.</t>
        </is>
      </c>
      <c r="I35" s="2" t="inlineStr">
        <is>
          <t>P1</t>
        </is>
      </c>
      <c r="J35" s="2" t="inlineStr">
        <is>
          <t>R5</t>
        </is>
      </c>
      <c r="K35" s="5" t="inlineStr">
        <is>
          <t>Done (verified 2026-09-14)</t>
        </is>
      </c>
      <c r="L35" s="2" t="inlineStr"/>
      <c r="M35" s="2" t="inlineStr"/>
    </row>
    <row r="36">
      <c r="A36" s="2" t="b">
        <v>0</v>
      </c>
      <c r="B36" s="2" t="inlineStr">
        <is>
          <t>AS-034</t>
        </is>
      </c>
      <c r="C36" s="2" t="inlineStr">
        <is>
          <t>Junk URLs: missing hub</t>
        </is>
      </c>
      <c r="D36" s="2" t="inlineStr">
        <is>
          <t>Missing page: /blog/</t>
        </is>
      </c>
      <c r="E36" s="3" t="inlineStr">
        <is>
          <t>https://www.albertscott.com/blog/</t>
        </is>
      </c>
      <c r="F36" s="2" t="inlineStr">
        <is>
          <t>404, even though all 13 posts live under this path</t>
        </is>
      </c>
      <c r="G36" s="2" t="inlineStr">
        <is>
          <t>https://www.albertscott.com/blog/ returns HTTP 404. All 13 blog posts (for example https://www.albertscott.com/blog/mastering-amazon-dsp/) use /blog/ as their URL prefix, but there is no index page at /blog/ itself. Once the category archives are noindexed (rows above), posts will have no page linking to all of them.</t>
        </is>
      </c>
      <c r="H36" s="2" t="inlineStr">
        <is>
          <t>Either create a real blog index page at /blog/ that lists every article with a descriptive link, or add a 301 redirect from /blog/ to https://www.albertscott.com/newsroom/ and list the articles there instead.</t>
        </is>
      </c>
      <c r="I36" s="2" t="inlineStr">
        <is>
          <t>P1</t>
        </is>
      </c>
      <c r="J36" s="2" t="inlineStr">
        <is>
          <t>R19</t>
        </is>
      </c>
      <c r="K36" s="5" t="inlineStr">
        <is>
          <t>Done (verified 2026-09-14)</t>
        </is>
      </c>
      <c r="L36" s="2" t="inlineStr"/>
      <c r="M36" s="2" t="inlineStr"/>
    </row>
    <row r="37">
      <c r="A37" s="2" t="b">
        <v>0</v>
      </c>
      <c r="B37" s="2" t="inlineStr">
        <is>
          <t>AS-035</t>
        </is>
      </c>
      <c r="C37" s="2" t="inlineStr">
        <is>
          <t>Internal links to redirects</t>
        </is>
      </c>
      <c r="D37" s="2" t="inlineStr">
        <is>
          <t>Homepage</t>
        </is>
      </c>
      <c r="E37" s="3" t="inlineStr">
        <is>
          <t>https://www.albertscott.com/</t>
        </is>
      </c>
      <c r="F37" s="2" t="inlineStr">
        <is>
          <t>Links to /listing-division-2/, which 301s</t>
        </is>
      </c>
      <c r="G37" s="2" t="inlineStr">
        <is>
          <t>On https://www.albertscott.com/, a link points at https://www.albertscott.com/listing-division-2/, which returns a 301 redirect to https://www.albertscott.com/listing-division/. Confirmed via a direct HTTP request to https://www.albertscott.com/listing-division-2/ on 2026-09-03.</t>
        </is>
      </c>
      <c r="H37" s="2" t="inlineStr">
        <is>
          <t>Edit the link on https://www.albertscott.com/ to point directly at https://www.albertscott.com/listing-division/.</t>
        </is>
      </c>
      <c r="I37" s="2" t="inlineStr">
        <is>
          <t>P1</t>
        </is>
      </c>
      <c r="J37" s="2" t="inlineStr">
        <is>
          <t>R2</t>
        </is>
      </c>
      <c r="K37" s="5" t="inlineStr">
        <is>
          <t>Done (verified 2026-09-14)</t>
        </is>
      </c>
      <c r="L37" s="2" t="inlineStr"/>
      <c r="M37" s="2" t="inlineStr"/>
    </row>
    <row r="38">
      <c r="A38" s="2" t="b">
        <v>0</v>
      </c>
      <c r="B38" s="2" t="inlineStr">
        <is>
          <t>AS-036</t>
        </is>
      </c>
      <c r="C38" s="2" t="inlineStr">
        <is>
          <t>Internal links to redirects</t>
        </is>
      </c>
      <c r="D38" s="2" t="inlineStr">
        <is>
          <t>Homepage</t>
        </is>
      </c>
      <c r="E38" s="3" t="inlineStr">
        <is>
          <t>https://www.albertscott.com/</t>
        </is>
      </c>
      <c r="F38" s="2" t="inlineStr">
        <is>
          <t>Links to /marketing-division/, which 301s</t>
        </is>
      </c>
      <c r="G38" s="2" t="inlineStr">
        <is>
          <t>On https://www.albertscott.com/, a link points at https://www.albertscott.com/marketing-division/, which returns a 301 redirect to https://www.albertscott.com/marketing-devision/. Confirmed via a direct HTTP request to https://www.albertscott.com/marketing-division/ on 2026-09-03.</t>
        </is>
      </c>
      <c r="H38" s="2" t="inlineStr">
        <is>
          <t>Edit the link on https://www.albertscott.com/ to point directly at https://www.albertscott.com/marketing-devision/.</t>
        </is>
      </c>
      <c r="I38" s="2" t="inlineStr">
        <is>
          <t>P1</t>
        </is>
      </c>
      <c r="J38" s="2" t="inlineStr">
        <is>
          <t>R2</t>
        </is>
      </c>
      <c r="K38" s="4" t="inlineStr">
        <is>
          <t>REOPENED (verified 2026-09-16: the homepage still links to https://www.albertscott.com/marketing-division/, which 301s to /marketing-devision/, confirmed by fetching the live homepage HTML directly. Not a measurement error this time; a plain absolute link on the page.)</t>
        </is>
      </c>
      <c r="L38" s="2" t="inlineStr"/>
      <c r="M38" s="2" t="inlineStr"/>
    </row>
    <row r="39">
      <c r="A39" s="2" t="b">
        <v>0</v>
      </c>
      <c r="B39" s="2" t="inlineStr">
        <is>
          <t>AS-037</t>
        </is>
      </c>
      <c r="C39" s="2" t="inlineStr">
        <is>
          <t>Internal links to redirects</t>
        </is>
      </c>
      <c r="D39" s="2" t="inlineStr">
        <is>
          <t>Homepage</t>
        </is>
      </c>
      <c r="E39" s="3" t="inlineStr">
        <is>
          <t>https://www.albertscott.com/</t>
        </is>
      </c>
      <c r="F39" s="2" t="inlineStr">
        <is>
          <t>Links to /logistics-division-2/, which 301s</t>
        </is>
      </c>
      <c r="G39" s="2" t="inlineStr">
        <is>
          <t>On https://www.albertscott.com/, a link points at https://www.albertscott.com/logistics-division-2/, which returns a 301 redirect to https://www.albertscott.com/logistics-division/. Confirmed via a direct HTTP request to https://www.albertscott.com/logistics-division-2/ on 2026-09-03.</t>
        </is>
      </c>
      <c r="H39" s="2" t="inlineStr">
        <is>
          <t>Edit the link on https://www.albertscott.com/ to point directly at https://www.albertscott.com/logistics-division/.</t>
        </is>
      </c>
      <c r="I39" s="2" t="inlineStr">
        <is>
          <t>P1</t>
        </is>
      </c>
      <c r="J39" s="2" t="inlineStr">
        <is>
          <t>R2</t>
        </is>
      </c>
      <c r="K39" s="4" t="inlineStr">
        <is>
          <t>REOPENED (verified 2026-09-16: the homepage's "Explore Logistics" button in the divisions accordion section links to /logistics-division-2/ (relative href), confirmed by fetching the live homepage HTML directly. A correct absolute link to /logistics-division/ also exists elsewhere on the page, so this looks like a second button using the old URL, not the original one being un-fixed.)</t>
        </is>
      </c>
      <c r="L39" s="2" t="inlineStr"/>
      <c r="M39" s="2" t="inlineStr"/>
    </row>
    <row r="40">
      <c r="A40" s="2" t="b">
        <v>0</v>
      </c>
      <c r="B40" s="2" t="inlineStr">
        <is>
          <t>AS-038</t>
        </is>
      </c>
      <c r="C40" s="2" t="inlineStr">
        <is>
          <t>Internal links to redirects</t>
        </is>
      </c>
      <c r="D40" s="2" t="inlineStr">
        <is>
          <t>Portfolio gallery page</t>
        </is>
      </c>
      <c r="E40" s="3" t="inlineStr">
        <is>
          <t>https://www.albertscott.com/listings-portfolio-gallery/</t>
        </is>
      </c>
      <c r="F40" s="2" t="inlineStr">
        <is>
          <t>Links to /case-studies-2/, which 301s</t>
        </is>
      </c>
      <c r="G40" s="2" t="inlineStr">
        <is>
          <t>On https://www.albertscott.com/listings-portfolio-gallery/, a link points at https://www.albertscott.com/case-studies-2/, which returns a 301 redirect to https://www.albertscott.com/case-studies/. Confirmed via a direct HTTP request to https://www.albertscott.com/case-studies-2/ on 2026-09-03.</t>
        </is>
      </c>
      <c r="H40" s="2" t="inlineStr">
        <is>
          <t>Edit the link on https://www.albertscott.com/listings-portfolio-gallery/ to point directly at https://www.albertscott.com/case-studies/.</t>
        </is>
      </c>
      <c r="I40" s="2" t="inlineStr">
        <is>
          <t>P1</t>
        </is>
      </c>
      <c r="J40" s="2" t="inlineStr">
        <is>
          <t>R2</t>
        </is>
      </c>
      <c r="K40" s="2" t="inlineStr"/>
      <c r="L40" s="2" t="inlineStr"/>
      <c r="M40" s="2" t="inlineStr"/>
    </row>
    <row r="41">
      <c r="A41" s="2" t="b">
        <v>0</v>
      </c>
      <c r="B41" s="2" t="inlineStr">
        <is>
          <t>AS-039</t>
        </is>
      </c>
      <c r="C41" s="2" t="inlineStr">
        <is>
          <t>Internal links to redirects</t>
        </is>
      </c>
      <c r="D41" s="2" t="inlineStr">
        <is>
          <t>Marketing division page</t>
        </is>
      </c>
      <c r="E41" s="3" t="inlineStr">
        <is>
          <t>https://www.albertscott.com/marketing-devision/</t>
        </is>
      </c>
      <c r="F41" s="2" t="inlineStr">
        <is>
          <t>Links to /case-studies-2/, which 301s</t>
        </is>
      </c>
      <c r="G41" s="2" t="inlineStr">
        <is>
          <t>On https://www.albertscott.com/marketing-devision/, a link points at https://www.albertscott.com/case-studies-2/, which returns a 301 redirect to https://www.albertscott.com/case-studies/. Confirmed via a direct HTTP request to https://www.albertscott.com/case-studies-2/ on 2026-09-03.</t>
        </is>
      </c>
      <c r="H41" s="2" t="inlineStr">
        <is>
          <t>Edit the link on https://www.albertscott.com/marketing-devision/ to point directly at https://www.albertscott.com/case-studies/.</t>
        </is>
      </c>
      <c r="I41" s="2" t="inlineStr">
        <is>
          <t>P1</t>
        </is>
      </c>
      <c r="J41" s="2" t="inlineStr">
        <is>
          <t>R2</t>
        </is>
      </c>
      <c r="K41" s="2" t="inlineStr"/>
      <c r="L41" s="2" t="inlineStr"/>
      <c r="M41" s="2" t="inlineStr"/>
    </row>
    <row r="42">
      <c r="A42" s="2" t="b">
        <v>0</v>
      </c>
      <c r="B42" s="2" t="inlineStr">
        <is>
          <t>AS-040</t>
        </is>
      </c>
      <c r="C42" s="2" t="inlineStr">
        <is>
          <t>Internal links to redirects</t>
        </is>
      </c>
      <c r="D42" s="2" t="inlineStr">
        <is>
          <t>Marketing division page (duplicate)</t>
        </is>
      </c>
      <c r="E42" s="3" t="inlineStr">
        <is>
          <t>https://www.albertscott.com/marketing-division-2/</t>
        </is>
      </c>
      <c r="F42" s="2" t="inlineStr">
        <is>
          <t>Links to /case-studies-2/, which 301s</t>
        </is>
      </c>
      <c r="G42" s="2" t="inlineStr">
        <is>
          <t>On https://www.albertscott.com/marketing-division-2/, a link points at https://www.albertscott.com/case-studies-2/, which returns a 301 redirect to https://www.albertscott.com/case-studies/. Confirmed via a direct HTTP request to https://www.albertscott.com/case-studies-2/ on 2026-09-03.</t>
        </is>
      </c>
      <c r="H42" s="2" t="inlineStr">
        <is>
          <t>Edit the link on https://www.albertscott.com/marketing-division-2/ to point directly at https://www.albertscott.com/case-studies/.</t>
        </is>
      </c>
      <c r="I42" s="2" t="inlineStr">
        <is>
          <t>P1</t>
        </is>
      </c>
      <c r="J42" s="2" t="inlineStr">
        <is>
          <t>R2</t>
        </is>
      </c>
      <c r="K42" s="5" t="inlineStr">
        <is>
          <t>Done (verified 2026-09-17: source page no longer exists as a separate page, moot)</t>
        </is>
      </c>
      <c r="L42" s="2" t="inlineStr"/>
      <c r="M42" s="2" t="inlineStr"/>
    </row>
    <row r="43">
      <c r="A43" s="2" t="b">
        <v>0</v>
      </c>
      <c r="B43" s="2" t="inlineStr">
        <is>
          <t>AS-041</t>
        </is>
      </c>
      <c r="C43" s="2" t="inlineStr">
        <is>
          <t>Homepage</t>
        </is>
      </c>
      <c r="D43" s="2" t="inlineStr">
        <is>
          <t>Homepage</t>
        </is>
      </c>
      <c r="E43" s="3" t="inlineStr">
        <is>
          <t>https://www.albertscott.com/</t>
        </is>
      </c>
      <c r="F43" s="2" t="inlineStr">
        <is>
          <t>Title tag does not say what the page is</t>
        </is>
      </c>
      <c r="G43" s="2" t="inlineStr">
        <is>
          <t>The &lt;title&gt; tag reads "Home - Albert Scott". It contains no term a buyer would search for (no "Amazon", "agency", the service name, etc.), and the og:title tag copies this same text, so link previews are equally uninformative.</t>
        </is>
      </c>
      <c r="H43" s="2" t="inlineStr">
        <is>
          <t>In All in One SEO, set the SEO Title for this page to: "Full-Service Amazon Agency for Vendor and Seller Central Brands: Albert Scott".</t>
        </is>
      </c>
      <c r="I43" s="2" t="inlineStr">
        <is>
          <t>P1</t>
        </is>
      </c>
      <c r="J43" s="2" t="inlineStr">
        <is>
          <t>R7</t>
        </is>
      </c>
      <c r="K43" s="2" t="inlineStr"/>
      <c r="L43" s="2" t="inlineStr"/>
      <c r="M43" s="2" t="inlineStr"/>
    </row>
    <row r="44">
      <c r="A44" s="2" t="b">
        <v>0</v>
      </c>
      <c r="B44" s="2" t="inlineStr">
        <is>
          <t>AS-042</t>
        </is>
      </c>
      <c r="C44" s="2" t="inlineStr">
        <is>
          <t>Homepage</t>
        </is>
      </c>
      <c r="D44" s="2" t="inlineStr">
        <is>
          <t>Homepage</t>
        </is>
      </c>
      <c r="E44" s="3" t="inlineStr">
        <is>
          <t>https://www.albertscott.com/</t>
        </is>
      </c>
      <c r="F44" s="2" t="inlineStr">
        <is>
          <t>Customer testimonial quotes and names are marked up as headings</t>
        </is>
      </c>
      <c r="G44" s="2" t="inlineStr">
        <is>
          <t>On https://www.albertscott.com/, testimonial attribution lines are rendered as H2, H3 and H4 tags rather than plain text. On the homepage the same three names ("Martin Melis", "Charlie Vanichviroon", "Danielle King") each appear three times as H4 because a carousel duplicates the DOM.</t>
        </is>
      </c>
      <c r="H44" s="2" t="inlineStr">
        <is>
          <t>Change testimonial quote and attribution markup to &lt;blockquote&gt; and &lt;p&gt;/&lt;cite&gt;, not heading tags.</t>
        </is>
      </c>
      <c r="I44" s="2" t="inlineStr">
        <is>
          <t>P2</t>
        </is>
      </c>
      <c r="J44" s="2" t="inlineStr">
        <is>
          <t>R9</t>
        </is>
      </c>
      <c r="K44" s="2" t="inlineStr"/>
      <c r="L44" s="2" t="inlineStr"/>
      <c r="M44" s="2" t="inlineStr"/>
    </row>
    <row r="45">
      <c r="A45" s="2" t="b">
        <v>0</v>
      </c>
      <c r="B45" s="2" t="inlineStr">
        <is>
          <t>AS-043</t>
        </is>
      </c>
      <c r="C45" s="2" t="inlineStr">
        <is>
          <t>Homepage</t>
        </is>
      </c>
      <c r="D45" s="2" t="inlineStr">
        <is>
          <t>Homepage</t>
        </is>
      </c>
      <c r="E45" s="3" t="inlineStr">
        <is>
          <t>https://www.albertscott.com/</t>
        </is>
      </c>
      <c r="F45" s="2" t="inlineStr">
        <is>
          <t>Images missing alt text</t>
        </is>
      </c>
      <c r="G45" s="2" t="inlineStr">
        <is>
          <t>https://www.albertscott.com/ has 236 of 236 images with an empty alt attribute (alt="").</t>
        </is>
      </c>
      <c r="H45" s="2" t="inlineStr">
        <is>
          <t>Open each image in the WordPress Media Library (or edit it directly in the page block) and add descriptive alt text.</t>
        </is>
      </c>
      <c r="I45" s="2" t="inlineStr">
        <is>
          <t>P2</t>
        </is>
      </c>
      <c r="J45" s="2" t="inlineStr">
        <is>
          <t>R10</t>
        </is>
      </c>
      <c r="K45" s="2" t="inlineStr"/>
      <c r="L45" s="2" t="inlineStr"/>
      <c r="M45" s="2" t="inlineStr"/>
    </row>
    <row r="46">
      <c r="A46" s="2" t="b">
        <v>0</v>
      </c>
      <c r="B46" s="2" t="inlineStr">
        <is>
          <t>AS-044</t>
        </is>
      </c>
      <c r="C46" s="2" t="inlineStr">
        <is>
          <t>Homepage</t>
        </is>
      </c>
      <c r="D46" s="2" t="inlineStr">
        <is>
          <t>Homepage</t>
        </is>
      </c>
      <c r="E46" s="3" t="inlineStr">
        <is>
          <t>https://www.albertscott.com/</t>
        </is>
      </c>
      <c r="F46" s="2" t="inlineStr">
        <is>
          <t>Links to a redirecting URL</t>
        </is>
      </c>
      <c r="G46" s="2" t="inlineStr">
        <is>
          <t>https://www.albertscott.com/ contains a link to https://www.albertscott.com/marketing-division/, which returns HTTP 301 and redirects to https://www.albertscott.com/marketing-devision/.</t>
        </is>
      </c>
      <c r="H46" s="2" t="inlineStr">
        <is>
          <t>Edit the link on https://www.albertscott.com/ to point at https://www.albertscott.com/marketing-devision/ directly.</t>
        </is>
      </c>
      <c r="I46" s="2" t="inlineStr">
        <is>
          <t>P1</t>
        </is>
      </c>
      <c r="J46" s="2" t="inlineStr">
        <is>
          <t>R2</t>
        </is>
      </c>
      <c r="K46" s="2" t="inlineStr"/>
      <c r="L46" s="2" t="inlineStr"/>
      <c r="M46" s="2" t="inlineStr"/>
    </row>
    <row r="47">
      <c r="A47" s="2" t="b">
        <v>0</v>
      </c>
      <c r="B47" s="2" t="inlineStr">
        <is>
          <t>AS-045</t>
        </is>
      </c>
      <c r="C47" s="2" t="inlineStr">
        <is>
          <t>Homepage</t>
        </is>
      </c>
      <c r="D47" s="2" t="inlineStr">
        <is>
          <t>Homepage</t>
        </is>
      </c>
      <c r="E47" s="3" t="inlineStr">
        <is>
          <t>https://www.albertscott.com/</t>
        </is>
      </c>
      <c r="F47" s="2" t="inlineStr">
        <is>
          <t>Links to a redirecting URL</t>
        </is>
      </c>
      <c r="G47" s="2" t="inlineStr">
        <is>
          <t>https://www.albertscott.com/ contains a link to https://www.albertscott.com/logistics-division-2/, which returns HTTP 301 and redirects to /logistics-division/.</t>
        </is>
      </c>
      <c r="H47" s="2" t="inlineStr">
        <is>
          <t>Edit the link on https://www.albertscott.com/ to point at /logistics-division/ directly.</t>
        </is>
      </c>
      <c r="I47" s="2" t="inlineStr">
        <is>
          <t>P1</t>
        </is>
      </c>
      <c r="J47" s="2" t="inlineStr">
        <is>
          <t>R2</t>
        </is>
      </c>
      <c r="K47" s="2" t="inlineStr"/>
      <c r="L47" s="2" t="inlineStr"/>
      <c r="M47" s="2" t="inlineStr"/>
    </row>
    <row r="48">
      <c r="A48" s="2" t="b">
        <v>0</v>
      </c>
      <c r="B48" s="2" t="inlineStr">
        <is>
          <t>AS-046</t>
        </is>
      </c>
      <c r="C48" s="2" t="inlineStr">
        <is>
          <t>Homepage</t>
        </is>
      </c>
      <c r="D48" s="2" t="inlineStr">
        <is>
          <t>Homepage</t>
        </is>
      </c>
      <c r="E48" s="3" t="inlineStr">
        <is>
          <t>https://www.albertscott.com/</t>
        </is>
      </c>
      <c r="F48" s="2" t="inlineStr">
        <is>
          <t>Links to a redirecting URL</t>
        </is>
      </c>
      <c r="G48" s="2" t="inlineStr">
        <is>
          <t>https://www.albertscott.com/ contains a link to https://www.albertscott.com/case-studies-2/, which returns HTTP 301 and redirects to /case-studies/.</t>
        </is>
      </c>
      <c r="H48" s="2" t="inlineStr">
        <is>
          <t>Edit the link on https://www.albertscott.com/ to point at /case-studies/ directly.</t>
        </is>
      </c>
      <c r="I48" s="2" t="inlineStr">
        <is>
          <t>P1</t>
        </is>
      </c>
      <c r="J48" s="2" t="inlineStr">
        <is>
          <t>R2</t>
        </is>
      </c>
      <c r="K48" s="2" t="inlineStr"/>
      <c r="L48" s="2" t="inlineStr"/>
      <c r="M48" s="2" t="inlineStr"/>
    </row>
    <row r="49">
      <c r="A49" s="2" t="b">
        <v>0</v>
      </c>
      <c r="B49" s="2" t="inlineStr">
        <is>
          <t>AS-047</t>
        </is>
      </c>
      <c r="C49" s="2" t="inlineStr">
        <is>
          <t>Homepage</t>
        </is>
      </c>
      <c r="D49" s="2" t="inlineStr">
        <is>
          <t>Homepage</t>
        </is>
      </c>
      <c r="E49" s="3" t="inlineStr">
        <is>
          <t>https://www.albertscott.com/</t>
        </is>
      </c>
      <c r="F49" s="2" t="inlineStr">
        <is>
          <t>Links to a redirecting URL</t>
        </is>
      </c>
      <c r="G49" s="2" t="inlineStr">
        <is>
          <t>https://www.albertscott.com/ contains a link to https://www.albertscott.com/listing-division-2/, which returns HTTP 301 and redirects to /listing-division/.</t>
        </is>
      </c>
      <c r="H49" s="2" t="inlineStr">
        <is>
          <t>Edit the link on https://www.albertscott.com/ to point at /listing-division/ directly.</t>
        </is>
      </c>
      <c r="I49" s="2" t="inlineStr">
        <is>
          <t>P1</t>
        </is>
      </c>
      <c r="J49" s="2" t="inlineStr">
        <is>
          <t>R2</t>
        </is>
      </c>
      <c r="K49" s="2" t="inlineStr"/>
      <c r="L49" s="2" t="inlineStr"/>
      <c r="M49" s="2" t="inlineStr"/>
    </row>
    <row r="50">
      <c r="A50" s="2" t="b">
        <v>0</v>
      </c>
      <c r="B50" s="2" t="inlineStr">
        <is>
          <t>AS-048</t>
        </is>
      </c>
      <c r="C50" s="2" t="inlineStr">
        <is>
          <t>About page</t>
        </is>
      </c>
      <c r="D50" s="2" t="inlineStr">
        <is>
          <t>About page</t>
        </is>
      </c>
      <c r="E50" s="3" t="inlineStr">
        <is>
          <t>https://www.albertscott.com/about-us/</t>
        </is>
      </c>
      <c r="F50" s="2" t="inlineStr">
        <is>
          <t>Title tag does not say what the page is</t>
        </is>
      </c>
      <c r="G50" s="2" t="inlineStr">
        <is>
          <t>The &lt;title&gt; tag reads "About Us - Albert Scott". It contains no term a buyer would search for (no "Amazon", "agency", the service name, etc.), and the og:title tag copies this same text, so link previews are equally uninformative.</t>
        </is>
      </c>
      <c r="H50" s="2" t="inlineStr">
        <is>
          <t>In All in One SEO, set the SEO Title for this page to: "About Albert Scott, Amazon Agency in Inwood, New York".</t>
        </is>
      </c>
      <c r="I50" s="2" t="inlineStr">
        <is>
          <t>P1</t>
        </is>
      </c>
      <c r="J50" s="2" t="inlineStr">
        <is>
          <t>R7</t>
        </is>
      </c>
      <c r="K50" s="2" t="inlineStr"/>
      <c r="L50" s="2" t="inlineStr"/>
      <c r="M50" s="2" t="inlineStr"/>
    </row>
    <row r="51">
      <c r="A51" s="2" t="b">
        <v>0</v>
      </c>
      <c r="B51" s="2" t="inlineStr">
        <is>
          <t>AS-049</t>
        </is>
      </c>
      <c r="C51" s="2" t="inlineStr">
        <is>
          <t>About page</t>
        </is>
      </c>
      <c r="D51" s="2" t="inlineStr">
        <is>
          <t>About page</t>
        </is>
      </c>
      <c r="E51" s="3" t="inlineStr">
        <is>
          <t>https://www.albertscott.com/about-us/</t>
        </is>
      </c>
      <c r="F51" s="2" t="inlineStr">
        <is>
          <t>No H1 heading on the page</t>
        </is>
      </c>
      <c r="G51" s="2" t="inlineStr">
        <is>
          <t>https://www.albertscott.com/about-us/ has zero H1 tags in its rendered HTML.</t>
        </is>
      </c>
      <c r="H51" s="2" t="inlineStr">
        <is>
          <t>Add an H1 to the page: for example "About Albert Scott, Amazon Agency in Inwood, New York".</t>
        </is>
      </c>
      <c r="I51" s="2" t="inlineStr">
        <is>
          <t>P2</t>
        </is>
      </c>
      <c r="J51" s="2" t="inlineStr">
        <is>
          <t>R9</t>
        </is>
      </c>
      <c r="K51" s="2" t="inlineStr"/>
      <c r="L51" s="2" t="inlineStr"/>
      <c r="M51" s="2" t="inlineStr"/>
    </row>
    <row r="52">
      <c r="A52" s="2" t="b">
        <v>0</v>
      </c>
      <c r="B52" s="2" t="inlineStr">
        <is>
          <t>AS-050</t>
        </is>
      </c>
      <c r="C52" s="2" t="inlineStr">
        <is>
          <t>About page</t>
        </is>
      </c>
      <c r="D52" s="2" t="inlineStr">
        <is>
          <t>About page</t>
        </is>
      </c>
      <c r="E52" s="3" t="inlineStr">
        <is>
          <t>https://www.albertscott.com/about-us/</t>
        </is>
      </c>
      <c r="F52" s="2" t="inlineStr">
        <is>
          <t>Images missing alt text</t>
        </is>
      </c>
      <c r="G52" s="2" t="inlineStr">
        <is>
          <t>https://www.albertscott.com/about-us/ has 93 of 93 images with an empty alt attribute (alt="").</t>
        </is>
      </c>
      <c r="H52" s="2" t="inlineStr">
        <is>
          <t>Open each image in the WordPress Media Library (or edit it directly in the page block) and add descriptive alt text.</t>
        </is>
      </c>
      <c r="I52" s="2" t="inlineStr">
        <is>
          <t>P2</t>
        </is>
      </c>
      <c r="J52" s="2" t="inlineStr">
        <is>
          <t>R10</t>
        </is>
      </c>
      <c r="K52" s="2" t="inlineStr"/>
      <c r="L52" s="2" t="inlineStr"/>
      <c r="M52" s="2" t="inlineStr"/>
    </row>
    <row r="53">
      <c r="A53" s="2" t="b">
        <v>0</v>
      </c>
      <c r="B53" s="2" t="inlineStr">
        <is>
          <t>AS-051</t>
        </is>
      </c>
      <c r="C53" s="2" t="inlineStr">
        <is>
          <t>About page</t>
        </is>
      </c>
      <c r="D53" s="2" t="inlineStr">
        <is>
          <t>About page</t>
        </is>
      </c>
      <c r="E53" s="3" t="inlineStr">
        <is>
          <t>https://www.albertscott.com/about-us/</t>
        </is>
      </c>
      <c r="F53" s="2" t="inlineStr">
        <is>
          <t>Body copy links to almost nothing else on the site</t>
        </is>
      </c>
      <c r="G53" s="2" t="inlineStr">
        <is>
          <t>https://www.albertscott.com/about-us/ has only 2 link(s) in its body content beyond the shared nav and footer.</t>
        </is>
      </c>
      <c r="H53" s="2" t="inlineStr">
        <is>
          <t>Add contextual links from the body copy to related case studies, the relevant articles, and sibling division pages.</t>
        </is>
      </c>
      <c r="I53" s="2" t="inlineStr">
        <is>
          <t>P2</t>
        </is>
      </c>
      <c r="J53" s="2" t="inlineStr">
        <is>
          <t>R18</t>
        </is>
      </c>
      <c r="K53" s="2" t="inlineStr"/>
      <c r="L53" s="2" t="inlineStr"/>
      <c r="M53" s="2" t="inlineStr"/>
    </row>
    <row r="54">
      <c r="A54" s="2" t="b">
        <v>0</v>
      </c>
      <c r="B54" s="2" t="inlineStr">
        <is>
          <t>AS-052</t>
        </is>
      </c>
      <c r="C54" s="2" t="inlineStr">
        <is>
          <t>About page</t>
        </is>
      </c>
      <c r="D54" s="2" t="inlineStr">
        <is>
          <t>About page</t>
        </is>
      </c>
      <c r="E54" s="3" t="inlineStr">
        <is>
          <t>https://www.albertscott.com/about-us/</t>
        </is>
      </c>
      <c r="F54" s="2" t="inlineStr">
        <is>
          <t>No visible call to action in the first mobile screen</t>
        </is>
      </c>
      <c r="G54" s="2" t="inlineStr">
        <is>
          <t>Rendered at 390x844, https://www.albertscott.com/about-us/ shows no button or form above the fold; the only CTA ("Contact") is inside the collapsed hamburger menu. The homepage is the one page on the site where a CTA ("GET MY FREE AUDIT") is visible without scrolling on mobile.</t>
        </is>
      </c>
      <c r="H54" s="2" t="inlineStr">
        <is>
          <t>Add a visible button under the H1 (for example "Book a Call" or "Get My Free Audit") that renders in the first mobile screen without opening the nav menu.</t>
        </is>
      </c>
      <c r="I54" s="2" t="inlineStr">
        <is>
          <t>P2</t>
        </is>
      </c>
      <c r="J54" s="2" t="inlineStr">
        <is>
          <t>R20</t>
        </is>
      </c>
      <c r="K54" s="2" t="inlineStr"/>
      <c r="L54" s="2" t="inlineStr"/>
      <c r="M54" s="2" t="inlineStr"/>
    </row>
    <row r="55">
      <c r="A55" s="2" t="b">
        <v>0</v>
      </c>
      <c r="B55" s="2" t="inlineStr">
        <is>
          <t>AS-053</t>
        </is>
      </c>
      <c r="C55" s="2" t="inlineStr">
        <is>
          <t>About page</t>
        </is>
      </c>
      <c r="D55" s="2" t="inlineStr">
        <is>
          <t>About page</t>
        </is>
      </c>
      <c r="E55" s="3" t="inlineStr">
        <is>
          <t>https://www.albertscott.com/about-us/</t>
        </is>
      </c>
      <c r="F55" s="2" t="inlineStr">
        <is>
          <t>Page scrolls horizontally on mobile (390px)</t>
        </is>
      </c>
      <c r="G55" s="2" t="inlineStr">
        <is>
          <t>Rendered at 390x844, https://www.albertscott.com/about-us/ is wider than the viewport (document scrollWidth exceeds clientWidth).</t>
        </is>
      </c>
      <c r="H55" s="2" t="inlineStr">
        <is>
          <t>Inspect the page at 390px width in Chrome DevTools, find the element wider than the screen (often a fixed-width image, table, or gallery row), and set it to max-width: 100%.</t>
        </is>
      </c>
      <c r="I55" s="2" t="inlineStr">
        <is>
          <t>P2</t>
        </is>
      </c>
      <c r="J55" s="2" t="inlineStr">
        <is>
          <t>R6</t>
        </is>
      </c>
      <c r="K55" s="2" t="inlineStr"/>
      <c r="L55" s="2" t="inlineStr"/>
      <c r="M55" s="2" t="inlineStr"/>
    </row>
    <row r="56">
      <c r="A56" s="2" t="b">
        <v>0</v>
      </c>
      <c r="B56" s="2" t="inlineStr">
        <is>
          <t>AS-054</t>
        </is>
      </c>
      <c r="C56" s="2" t="inlineStr">
        <is>
          <t>About page</t>
        </is>
      </c>
      <c r="D56" s="2" t="inlineStr">
        <is>
          <t>About page</t>
        </is>
      </c>
      <c r="E56" s="3" t="inlineStr">
        <is>
          <t>https://www.albertscott.com/about-us/</t>
        </is>
      </c>
      <c r="F56" s="2" t="inlineStr">
        <is>
          <t>Page scrolls horizontally on desktop (1440px)</t>
        </is>
      </c>
      <c r="G56" s="2" t="inlineStr">
        <is>
          <t>Rendered at 1440x900, https://www.albertscott.com/about-us/ is wider than the viewport.</t>
        </is>
      </c>
      <c r="H56" s="2" t="inlineStr">
        <is>
          <t>Same diagnosis and fix as the mobile overflow row above, checked at 1440px width.</t>
        </is>
      </c>
      <c r="I56" s="2" t="inlineStr">
        <is>
          <t>P2</t>
        </is>
      </c>
      <c r="J56" s="2" t="inlineStr">
        <is>
          <t>R6</t>
        </is>
      </c>
      <c r="K56" s="2" t="inlineStr"/>
      <c r="L56" s="2" t="inlineStr"/>
      <c r="M56" s="2" t="inlineStr"/>
    </row>
    <row r="57">
      <c r="A57" s="2" t="b">
        <v>0</v>
      </c>
      <c r="B57" s="2" t="inlineStr">
        <is>
          <t>AS-055</t>
        </is>
      </c>
      <c r="C57" s="2" t="inlineStr">
        <is>
          <t>Listing division page</t>
        </is>
      </c>
      <c r="D57" s="2" t="inlineStr">
        <is>
          <t>Listing division page</t>
        </is>
      </c>
      <c r="E57" s="3" t="inlineStr">
        <is>
          <t>https://www.albertscott.com/listing-division/</t>
        </is>
      </c>
      <c r="F57" s="2" t="inlineStr">
        <is>
          <t>A heading appears before the H1</t>
        </is>
      </c>
      <c r="G57" s="2" t="inlineStr">
        <is>
          <t>On https://www.albertscott.com/listing-division/, "Albert Scott Divisions" is rendered as an H3 tag and appears before the H1 "Listing Division" in the page source. This is the "Albert Scott Divisions" eyebrow label on division pages, or a similar label elsewhere.</t>
        </is>
      </c>
      <c r="H57" s="2" t="inlineStr">
        <is>
          <t>Change "Albert Scott Divisions" from a heading tag to a styled &lt;p&gt; or &lt;span&gt;, so the H1 is the first heading on the page.</t>
        </is>
      </c>
      <c r="I57" s="2" t="inlineStr">
        <is>
          <t>P2</t>
        </is>
      </c>
      <c r="J57" s="2" t="inlineStr">
        <is>
          <t>R9</t>
        </is>
      </c>
      <c r="K57" s="2" t="inlineStr"/>
      <c r="L57" s="2" t="inlineStr"/>
      <c r="M57" s="2" t="inlineStr"/>
    </row>
    <row r="58">
      <c r="A58" s="2" t="b">
        <v>0</v>
      </c>
      <c r="B58" s="2" t="inlineStr">
        <is>
          <t>AS-056</t>
        </is>
      </c>
      <c r="C58" s="2" t="inlineStr">
        <is>
          <t>Listing division page</t>
        </is>
      </c>
      <c r="D58" s="2" t="inlineStr">
        <is>
          <t>Listing division page</t>
        </is>
      </c>
      <c r="E58" s="3" t="inlineStr">
        <is>
          <t>https://www.albertscott.com/listing-division/</t>
        </is>
      </c>
      <c r="F58" s="2" t="inlineStr">
        <is>
          <t>Service page is shorter than it should be</t>
        </is>
      </c>
      <c r="G58" s="2" t="inlineStr">
        <is>
          <t>https://www.albertscott.com/listing-division/ has approximately 451 words. The best example on the site, https://www.albertscott.com/dsp/, has 1,396 words and a FAQ section.</t>
        </is>
      </c>
      <c r="H58" s="2" t="inlineStr">
        <is>
          <t>Expand to at least 900 words using the /dsp/ page as the model.</t>
        </is>
      </c>
      <c r="I58" s="2" t="inlineStr">
        <is>
          <t>P2</t>
        </is>
      </c>
      <c r="J58" s="2" t="inlineStr">
        <is>
          <t>R11</t>
        </is>
      </c>
      <c r="K58" s="2" t="inlineStr"/>
      <c r="L58" s="2" t="inlineStr"/>
      <c r="M58" s="2" t="inlineStr"/>
    </row>
    <row r="59">
      <c r="A59" s="2" t="b">
        <v>0</v>
      </c>
      <c r="B59" s="2" t="inlineStr">
        <is>
          <t>AS-057</t>
        </is>
      </c>
      <c r="C59" s="2" t="inlineStr">
        <is>
          <t>Listing division page</t>
        </is>
      </c>
      <c r="D59" s="2" t="inlineStr">
        <is>
          <t>Listing division page</t>
        </is>
      </c>
      <c r="E59" s="3" t="inlineStr">
        <is>
          <t>https://www.albertscott.com/listing-division/</t>
        </is>
      </c>
      <c r="F59" s="2" t="inlineStr">
        <is>
          <t>Images missing alt text</t>
        </is>
      </c>
      <c r="G59" s="2" t="inlineStr">
        <is>
          <t>https://www.albertscott.com/listing-division/ has 19 of 21 images with an empty alt attribute (alt="").</t>
        </is>
      </c>
      <c r="H59" s="2" t="inlineStr">
        <is>
          <t>Open each image in the WordPress Media Library (or edit it directly in the page block) and add descriptive alt text.</t>
        </is>
      </c>
      <c r="I59" s="2" t="inlineStr">
        <is>
          <t>P2</t>
        </is>
      </c>
      <c r="J59" s="2" t="inlineStr">
        <is>
          <t>R10</t>
        </is>
      </c>
      <c r="K59" s="2" t="inlineStr"/>
      <c r="L59" s="2" t="inlineStr"/>
      <c r="M59" s="2" t="inlineStr"/>
    </row>
    <row r="60">
      <c r="A60" s="2" t="b">
        <v>0</v>
      </c>
      <c r="B60" s="2" t="inlineStr">
        <is>
          <t>AS-058</t>
        </is>
      </c>
      <c r="C60" s="2" t="inlineStr">
        <is>
          <t>Listing division page</t>
        </is>
      </c>
      <c r="D60" s="2" t="inlineStr">
        <is>
          <t>Listing division page</t>
        </is>
      </c>
      <c r="E60" s="3" t="inlineStr">
        <is>
          <t>https://www.albertscott.com/listing-division/</t>
        </is>
      </c>
      <c r="F60" s="2" t="inlineStr">
        <is>
          <t>Body copy links to almost nothing else on the site</t>
        </is>
      </c>
      <c r="G60" s="2" t="inlineStr">
        <is>
          <t>https://www.albertscott.com/listing-division/ has only 2 link(s) in its body content beyond the shared nav and footer.</t>
        </is>
      </c>
      <c r="H60" s="2" t="inlineStr">
        <is>
          <t>Add contextual links from the body copy to related case studies, the relevant articles, and sibling division pages.</t>
        </is>
      </c>
      <c r="I60" s="2" t="inlineStr">
        <is>
          <t>P2</t>
        </is>
      </c>
      <c r="J60" s="2" t="inlineStr">
        <is>
          <t>R18</t>
        </is>
      </c>
      <c r="K60" s="2" t="inlineStr"/>
      <c r="L60" s="2" t="inlineStr"/>
      <c r="M60" s="2" t="inlineStr"/>
    </row>
    <row r="61">
      <c r="A61" s="2" t="b">
        <v>0</v>
      </c>
      <c r="B61" s="2" t="inlineStr">
        <is>
          <t>AS-059</t>
        </is>
      </c>
      <c r="C61" s="2" t="inlineStr">
        <is>
          <t>Listing division page</t>
        </is>
      </c>
      <c r="D61" s="2" t="inlineStr">
        <is>
          <t>Listing division page</t>
        </is>
      </c>
      <c r="E61" s="3" t="inlineStr">
        <is>
          <t>https://www.albertscott.com/listing-division/</t>
        </is>
      </c>
      <c r="F61" s="2" t="inlineStr">
        <is>
          <t>No visible call to action in the first mobile screen</t>
        </is>
      </c>
      <c r="G61" s="2" t="inlineStr">
        <is>
          <t>Rendered at 390x844, https://www.albertscott.com/listing-division/ shows no button or form above the fold; the only CTA ("Contact") is inside the collapsed hamburger menu. The homepage is the one page on the site where a CTA ("GET MY FREE AUDIT") is visible without scrolling on mobile.</t>
        </is>
      </c>
      <c r="H61" s="2" t="inlineStr">
        <is>
          <t>Add a visible button under the H1 (for example "Book a Call" or "Get My Free Audit") that renders in the first mobile screen without opening the nav menu.</t>
        </is>
      </c>
      <c r="I61" s="2" t="inlineStr">
        <is>
          <t>P2</t>
        </is>
      </c>
      <c r="J61" s="2" t="inlineStr">
        <is>
          <t>R20</t>
        </is>
      </c>
      <c r="K61" s="2" t="inlineStr"/>
      <c r="L61" s="2" t="inlineStr"/>
      <c r="M61" s="2" t="inlineStr"/>
    </row>
    <row r="62">
      <c r="A62" s="2" t="b">
        <v>0</v>
      </c>
      <c r="B62" s="2" t="inlineStr">
        <is>
          <t>AS-060</t>
        </is>
      </c>
      <c r="C62" s="2" t="inlineStr">
        <is>
          <t>Marketing division page</t>
        </is>
      </c>
      <c r="D62" s="2" t="inlineStr">
        <is>
          <t>Marketing division page</t>
        </is>
      </c>
      <c r="E62" s="3" t="inlineStr">
        <is>
          <t>https://www.albertscott.com/marketing-devision/</t>
        </is>
      </c>
      <c r="F62" s="2" t="inlineStr">
        <is>
          <t>Title tag does not say what the page is</t>
        </is>
      </c>
      <c r="G62" s="2" t="inlineStr">
        <is>
          <t>The &lt;title&gt; tag reads "Marketing Devision - Albert Scott". It contains no term a buyer would search for (no "Amazon", "agency", the service name, etc.), and the og:title tag copies this same text, so link previews are equally uninformative.</t>
        </is>
      </c>
      <c r="H62" s="2" t="inlineStr">
        <is>
          <t>In All in One SEO, set the SEO Title for this page to: "Amazon Advertising Agency: Sponsored Ads and DSP Managed by Albert Scott".</t>
        </is>
      </c>
      <c r="I62" s="2" t="inlineStr">
        <is>
          <t>P1</t>
        </is>
      </c>
      <c r="J62" s="2" t="inlineStr">
        <is>
          <t>R7</t>
        </is>
      </c>
      <c r="K62" s="2" t="inlineStr"/>
      <c r="L62" s="2" t="inlineStr"/>
      <c r="M62" s="2" t="inlineStr"/>
    </row>
    <row r="63">
      <c r="A63" s="2" t="b">
        <v>0</v>
      </c>
      <c r="B63" s="2" t="inlineStr">
        <is>
          <t>AS-061</t>
        </is>
      </c>
      <c r="C63" s="2" t="inlineStr">
        <is>
          <t>Marketing division page</t>
        </is>
      </c>
      <c r="D63" s="2" t="inlineStr">
        <is>
          <t>Marketing division page</t>
        </is>
      </c>
      <c r="E63" s="3" t="inlineStr">
        <is>
          <t>https://www.albertscott.com/marketing-devision/</t>
        </is>
      </c>
      <c r="F63" s="2" t="inlineStr">
        <is>
          <t>URL slug, title, and breadcrumb schema all misspell "Division" as "Devision"</t>
        </is>
      </c>
      <c r="G63" s="2" t="inlineStr">
        <is>
          <t>The live URL is https://www.albertscott.com/marketing-devision/ (note "Devision"). The &lt;title&gt; tag is "Marketing Devision - Albert Scott". The AIOSEO BreadcrumbList schema on this page names the breadcrumb item "Marketing Devision". The correctly spelled https://www.albertscott.com/marketing-division/ exists only as a 301 redirect pointing at this misspelled URL.</t>
        </is>
      </c>
      <c r="H63" s="2" t="inlineStr">
        <is>
          <t>In WordPress, edit the page slug from "marketing-devision" to "marketing-division" (WordPress will auto-create a redirect from the old slug). Then delete the now-unnecessary existing redirect rule that points /marketing-division/ at /marketing-devision/. Fix the SEO title at the same time (see the row above).</t>
        </is>
      </c>
      <c r="I63" s="2" t="inlineStr">
        <is>
          <t>P1</t>
        </is>
      </c>
      <c r="J63" s="2" t="inlineStr">
        <is>
          <t>R3</t>
        </is>
      </c>
      <c r="K63" s="2" t="inlineStr"/>
      <c r="L63" s="2" t="inlineStr"/>
      <c r="M63" s="2" t="inlineStr"/>
    </row>
    <row r="64">
      <c r="A64" s="2" t="b">
        <v>0</v>
      </c>
      <c r="B64" s="2" t="inlineStr">
        <is>
          <t>AS-062</t>
        </is>
      </c>
      <c r="C64" s="2" t="inlineStr">
        <is>
          <t>Marketing division page</t>
        </is>
      </c>
      <c r="D64" s="2" t="inlineStr">
        <is>
          <t>Marketing division page</t>
        </is>
      </c>
      <c r="E64" s="3" t="inlineStr">
        <is>
          <t>https://www.albertscott.com/marketing-devision/</t>
        </is>
      </c>
      <c r="F64" s="2" t="inlineStr">
        <is>
          <t>No meta description</t>
        </is>
      </c>
      <c r="G64" s="2" t="inlineStr">
        <is>
          <t>View source on https://www.albertscott.com/marketing-devision/ and search for name="description": the tag is absent.</t>
        </is>
      </c>
      <c r="H64" s="2" t="inlineStr">
        <is>
          <t>Write a 120 to 155 character meta description in All in One SEO for this specific page, stating what it offers and for whom.</t>
        </is>
      </c>
      <c r="I64" s="2" t="inlineStr">
        <is>
          <t>P1</t>
        </is>
      </c>
      <c r="J64" s="2" t="inlineStr">
        <is>
          <t>R8</t>
        </is>
      </c>
      <c r="K64" s="5" t="inlineStr">
        <is>
          <t>Done (verified 2026-09-16)</t>
        </is>
      </c>
      <c r="L64" s="2" t="inlineStr"/>
      <c r="M64" s="2" t="inlineStr"/>
    </row>
    <row r="65">
      <c r="A65" s="2" t="b">
        <v>0</v>
      </c>
      <c r="B65" s="2" t="inlineStr">
        <is>
          <t>AS-063</t>
        </is>
      </c>
      <c r="C65" s="2" t="inlineStr">
        <is>
          <t>Marketing division page</t>
        </is>
      </c>
      <c r="D65" s="2" t="inlineStr">
        <is>
          <t>Marketing division page</t>
        </is>
      </c>
      <c r="E65" s="3" t="inlineStr">
        <is>
          <t>https://www.albertscott.com/marketing-devision/</t>
        </is>
      </c>
      <c r="F65" s="2" t="inlineStr">
        <is>
          <t>A heading appears before the H1</t>
        </is>
      </c>
      <c r="G65" s="2" t="inlineStr">
        <is>
          <t>On https://www.albertscott.com/marketing-devision/, "Albert Scott Divisions" is rendered as an H3 tag and appears before the H1 "Marketing Division" in the page source. This is the "Albert Scott Divisions" eyebrow label on division pages, or a similar label elsewhere.</t>
        </is>
      </c>
      <c r="H65" s="2" t="inlineStr">
        <is>
          <t>Change "Albert Scott Divisions" from a heading tag to a styled &lt;p&gt; or &lt;span&gt;, so the H1 is the first heading on the page.</t>
        </is>
      </c>
      <c r="I65" s="2" t="inlineStr">
        <is>
          <t>P2</t>
        </is>
      </c>
      <c r="J65" s="2" t="inlineStr">
        <is>
          <t>R9</t>
        </is>
      </c>
      <c r="K65" s="2" t="inlineStr"/>
      <c r="L65" s="2" t="inlineStr"/>
      <c r="M65" s="2" t="inlineStr"/>
    </row>
    <row r="66">
      <c r="A66" s="2" t="b">
        <v>0</v>
      </c>
      <c r="B66" s="2" t="inlineStr">
        <is>
          <t>AS-064</t>
        </is>
      </c>
      <c r="C66" s="2" t="inlineStr">
        <is>
          <t>Marketing division page</t>
        </is>
      </c>
      <c r="D66" s="2" t="inlineStr">
        <is>
          <t>Marketing division page</t>
        </is>
      </c>
      <c r="E66" s="3" t="inlineStr">
        <is>
          <t>https://www.albertscott.com/marketing-devision/</t>
        </is>
      </c>
      <c r="F66" s="2" t="inlineStr">
        <is>
          <t>H1 text carries no descriptive term</t>
        </is>
      </c>
      <c r="G66" s="2" t="inlineStr">
        <is>
          <t>The H1 on https://www.albertscott.com/marketing-devision/ is "Marketing Division", a slogan or label with no service name a buyer would search.</t>
        </is>
      </c>
      <c r="H66" s="2" t="inlineStr">
        <is>
          <t>Rewrite the H1 to name the service and audience, keeping the current text as a subheading if it is valued as branding.</t>
        </is>
      </c>
      <c r="I66" s="2" t="inlineStr">
        <is>
          <t>P2</t>
        </is>
      </c>
      <c r="J66" s="2" t="inlineStr">
        <is>
          <t>R9</t>
        </is>
      </c>
      <c r="K66" s="2" t="inlineStr"/>
      <c r="L66" s="2" t="inlineStr"/>
      <c r="M66" s="2" t="inlineStr"/>
    </row>
    <row r="67">
      <c r="A67" s="2" t="b">
        <v>0</v>
      </c>
      <c r="B67" s="2" t="inlineStr">
        <is>
          <t>AS-065</t>
        </is>
      </c>
      <c r="C67" s="2" t="inlineStr">
        <is>
          <t>Marketing division page</t>
        </is>
      </c>
      <c r="D67" s="2" t="inlineStr">
        <is>
          <t>Marketing division page</t>
        </is>
      </c>
      <c r="E67" s="3" t="inlineStr">
        <is>
          <t>https://www.albertscott.com/marketing-devision/</t>
        </is>
      </c>
      <c r="F67" s="2" t="inlineStr">
        <is>
          <t>Customer testimonial quotes and names are marked up as headings</t>
        </is>
      </c>
      <c r="G67" s="2" t="inlineStr">
        <is>
          <t>On https://www.albertscott.com/marketing-devision/, testimonial attribution lines are rendered as H2, H3 and H4 tags rather than plain text. On the homepage the same three names ("Martin Melis", "Charlie Vanichviroon", "Danielle King") each appear three times as H4 because a carousel duplicates the DOM.</t>
        </is>
      </c>
      <c r="H67" s="2" t="inlineStr">
        <is>
          <t>Change testimonial quote and attribution markup to &lt;blockquote&gt; and &lt;p&gt;/&lt;cite&gt;, not heading tags.</t>
        </is>
      </c>
      <c r="I67" s="2" t="inlineStr">
        <is>
          <t>P2</t>
        </is>
      </c>
      <c r="J67" s="2" t="inlineStr">
        <is>
          <t>R9</t>
        </is>
      </c>
      <c r="K67" s="2" t="inlineStr"/>
      <c r="L67" s="2" t="inlineStr"/>
      <c r="M67" s="2" t="inlineStr"/>
    </row>
    <row r="68">
      <c r="A68" s="2" t="b">
        <v>0</v>
      </c>
      <c r="B68" s="2" t="inlineStr">
        <is>
          <t>AS-066</t>
        </is>
      </c>
      <c r="C68" s="2" t="inlineStr">
        <is>
          <t>Marketing division page</t>
        </is>
      </c>
      <c r="D68" s="2" t="inlineStr">
        <is>
          <t>Marketing division page</t>
        </is>
      </c>
      <c r="E68" s="3" t="inlineStr">
        <is>
          <t>https://www.albertscott.com/marketing-devision/</t>
        </is>
      </c>
      <c r="F68" s="2" t="inlineStr">
        <is>
          <t>Images missing alt text</t>
        </is>
      </c>
      <c r="G68" s="2" t="inlineStr">
        <is>
          <t>https://www.albertscott.com/marketing-devision/ has 42 of 44 images with an empty alt attribute (alt="").</t>
        </is>
      </c>
      <c r="H68" s="2" t="inlineStr">
        <is>
          <t>Open each image in the WordPress Media Library (or edit it directly in the page block) and add descriptive alt text.</t>
        </is>
      </c>
      <c r="I68" s="2" t="inlineStr">
        <is>
          <t>P2</t>
        </is>
      </c>
      <c r="J68" s="2" t="inlineStr">
        <is>
          <t>R10</t>
        </is>
      </c>
      <c r="K68" s="2" t="inlineStr"/>
      <c r="L68" s="2" t="inlineStr"/>
      <c r="M68" s="2" t="inlineStr"/>
    </row>
    <row r="69">
      <c r="A69" s="2" t="b">
        <v>0</v>
      </c>
      <c r="B69" s="2" t="inlineStr">
        <is>
          <t>AS-067</t>
        </is>
      </c>
      <c r="C69" s="2" t="inlineStr">
        <is>
          <t>Marketing division page</t>
        </is>
      </c>
      <c r="D69" s="2" t="inlineStr">
        <is>
          <t>Marketing division page</t>
        </is>
      </c>
      <c r="E69" s="3" t="inlineStr">
        <is>
          <t>https://www.albertscott.com/marketing-devision/</t>
        </is>
      </c>
      <c r="F69" s="2" t="inlineStr">
        <is>
          <t>Links to a redirecting URL</t>
        </is>
      </c>
      <c r="G69" s="2" t="inlineStr">
        <is>
          <t>https://www.albertscott.com/marketing-devision/ contains a link to https://www.albertscott.com/case-studies-2/, which returns HTTP 301 and redirects to /case-studies/.</t>
        </is>
      </c>
      <c r="H69" s="2" t="inlineStr">
        <is>
          <t>Edit the link on https://www.albertscott.com/marketing-devision/ to point at /case-studies/ directly.</t>
        </is>
      </c>
      <c r="I69" s="2" t="inlineStr">
        <is>
          <t>P1</t>
        </is>
      </c>
      <c r="J69" s="2" t="inlineStr">
        <is>
          <t>R2</t>
        </is>
      </c>
      <c r="K69" s="2" t="inlineStr"/>
      <c r="L69" s="2" t="inlineStr"/>
      <c r="M69" s="2" t="inlineStr"/>
    </row>
    <row r="70">
      <c r="A70" s="2" t="b">
        <v>0</v>
      </c>
      <c r="B70" s="2" t="inlineStr">
        <is>
          <t>AS-068</t>
        </is>
      </c>
      <c r="C70" s="2" t="inlineStr">
        <is>
          <t>Marketing division page</t>
        </is>
      </c>
      <c r="D70" s="2" t="inlineStr">
        <is>
          <t>Marketing division page</t>
        </is>
      </c>
      <c r="E70" s="3" t="inlineStr">
        <is>
          <t>https://www.albertscott.com/marketing-devision/</t>
        </is>
      </c>
      <c r="F70" s="2" t="inlineStr">
        <is>
          <t>No visible call to action in the first mobile screen</t>
        </is>
      </c>
      <c r="G70" s="2" t="inlineStr">
        <is>
          <t>Rendered at 390x844, https://www.albertscott.com/marketing-devision/ shows no button or form above the fold; the only CTA ("Contact") is inside the collapsed hamburger menu. The homepage is the one page on the site where a CTA ("GET MY FREE AUDIT") is visible without scrolling on mobile.</t>
        </is>
      </c>
      <c r="H70" s="2" t="inlineStr">
        <is>
          <t>Add a visible button under the H1 (for example "Book a Call" or "Get My Free Audit") that renders in the first mobile screen without opening the nav menu.</t>
        </is>
      </c>
      <c r="I70" s="2" t="inlineStr">
        <is>
          <t>P2</t>
        </is>
      </c>
      <c r="J70" s="2" t="inlineStr">
        <is>
          <t>R20</t>
        </is>
      </c>
      <c r="K70" s="2" t="inlineStr"/>
      <c r="L70" s="2" t="inlineStr"/>
      <c r="M70" s="2" t="inlineStr"/>
    </row>
    <row r="71">
      <c r="A71" s="2" t="b">
        <v>0</v>
      </c>
      <c r="B71" s="2" t="inlineStr">
        <is>
          <t>AS-069</t>
        </is>
      </c>
      <c r="C71" s="2" t="inlineStr">
        <is>
          <t>Retail division page</t>
        </is>
      </c>
      <c r="D71" s="2" t="inlineStr">
        <is>
          <t>Retail division page</t>
        </is>
      </c>
      <c r="E71" s="3" t="inlineStr">
        <is>
          <t>https://www.albertscott.com/retail-division/</t>
        </is>
      </c>
      <c r="F71" s="2" t="inlineStr">
        <is>
          <t>A heading appears before the H1</t>
        </is>
      </c>
      <c r="G71" s="2" t="inlineStr">
        <is>
          <t>On https://www.albertscott.com/retail-division/, "Albert Scott Divisions" is rendered as an H3 tag and appears before the H1 "Retail Division" in the page source. This is the "Albert Scott Divisions" eyebrow label on division pages, or a similar label elsewhere.</t>
        </is>
      </c>
      <c r="H71" s="2" t="inlineStr">
        <is>
          <t>Change "Albert Scott Divisions" from a heading tag to a styled &lt;p&gt; or &lt;span&gt;, so the H1 is the first heading on the page.</t>
        </is>
      </c>
      <c r="I71" s="2" t="inlineStr">
        <is>
          <t>P2</t>
        </is>
      </c>
      <c r="J71" s="2" t="inlineStr">
        <is>
          <t>R9</t>
        </is>
      </c>
      <c r="K71" s="2" t="inlineStr"/>
      <c r="L71" s="2" t="inlineStr"/>
      <c r="M71" s="2" t="inlineStr"/>
    </row>
    <row r="72">
      <c r="A72" s="2" t="b">
        <v>0</v>
      </c>
      <c r="B72" s="2" t="inlineStr">
        <is>
          <t>AS-070</t>
        </is>
      </c>
      <c r="C72" s="2" t="inlineStr">
        <is>
          <t>Retail division page</t>
        </is>
      </c>
      <c r="D72" s="2" t="inlineStr">
        <is>
          <t>Retail division page</t>
        </is>
      </c>
      <c r="E72" s="3" t="inlineStr">
        <is>
          <t>https://www.albertscott.com/retail-division/</t>
        </is>
      </c>
      <c r="F72" s="2" t="inlineStr">
        <is>
          <t>Service page is shorter than it should be</t>
        </is>
      </c>
      <c r="G72" s="2" t="inlineStr">
        <is>
          <t>https://www.albertscott.com/retail-division/ has approximately 378 words. The best example on the site, https://www.albertscott.com/dsp/, has 1,396 words and a FAQ section.</t>
        </is>
      </c>
      <c r="H72" s="2" t="inlineStr">
        <is>
          <t>Expand to at least 900 words using the /dsp/ page as the model.</t>
        </is>
      </c>
      <c r="I72" s="2" t="inlineStr">
        <is>
          <t>P2</t>
        </is>
      </c>
      <c r="J72" s="2" t="inlineStr">
        <is>
          <t>R11</t>
        </is>
      </c>
      <c r="K72" s="2" t="inlineStr"/>
      <c r="L72" s="2" t="inlineStr"/>
      <c r="M72" s="2" t="inlineStr"/>
    </row>
    <row r="73">
      <c r="A73" s="2" t="b">
        <v>0</v>
      </c>
      <c r="B73" s="2" t="inlineStr">
        <is>
          <t>AS-071</t>
        </is>
      </c>
      <c r="C73" s="2" t="inlineStr">
        <is>
          <t>Retail division page</t>
        </is>
      </c>
      <c r="D73" s="2" t="inlineStr">
        <is>
          <t>Retail division page</t>
        </is>
      </c>
      <c r="E73" s="3" t="inlineStr">
        <is>
          <t>https://www.albertscott.com/retail-division/</t>
        </is>
      </c>
      <c r="F73" s="2" t="inlineStr">
        <is>
          <t>Images missing alt text</t>
        </is>
      </c>
      <c r="G73" s="2" t="inlineStr">
        <is>
          <t>https://www.albertscott.com/retail-division/ has 19 of 19 images with an empty alt attribute (alt="").</t>
        </is>
      </c>
      <c r="H73" s="2" t="inlineStr">
        <is>
          <t>Open each image in the WordPress Media Library (or edit it directly in the page block) and add descriptive alt text.</t>
        </is>
      </c>
      <c r="I73" s="2" t="inlineStr">
        <is>
          <t>P2</t>
        </is>
      </c>
      <c r="J73" s="2" t="inlineStr">
        <is>
          <t>R10</t>
        </is>
      </c>
      <c r="K73" s="2" t="inlineStr"/>
      <c r="L73" s="2" t="inlineStr"/>
      <c r="M73" s="2" t="inlineStr"/>
    </row>
    <row r="74">
      <c r="A74" s="2" t="b">
        <v>0</v>
      </c>
      <c r="B74" s="2" t="inlineStr">
        <is>
          <t>AS-072</t>
        </is>
      </c>
      <c r="C74" s="2" t="inlineStr">
        <is>
          <t>Retail division page</t>
        </is>
      </c>
      <c r="D74" s="2" t="inlineStr">
        <is>
          <t>Retail division page</t>
        </is>
      </c>
      <c r="E74" s="3" t="inlineStr">
        <is>
          <t>https://www.albertscott.com/retail-division/</t>
        </is>
      </c>
      <c r="F74" s="2" t="inlineStr">
        <is>
          <t>Body copy links to almost nothing else on the site</t>
        </is>
      </c>
      <c r="G74" s="2" t="inlineStr">
        <is>
          <t>https://www.albertscott.com/retail-division/ has only 1 link(s) in its body content beyond the shared nav and footer.</t>
        </is>
      </c>
      <c r="H74" s="2" t="inlineStr">
        <is>
          <t>Add contextual links from the body copy to related case studies, the relevant articles, and sibling division pages.</t>
        </is>
      </c>
      <c r="I74" s="2" t="inlineStr">
        <is>
          <t>P2</t>
        </is>
      </c>
      <c r="J74" s="2" t="inlineStr">
        <is>
          <t>R18</t>
        </is>
      </c>
      <c r="K74" s="2" t="inlineStr"/>
      <c r="L74" s="2" t="inlineStr"/>
      <c r="M74" s="2" t="inlineStr"/>
    </row>
    <row r="75">
      <c r="A75" s="2" t="b">
        <v>0</v>
      </c>
      <c r="B75" s="2" t="inlineStr">
        <is>
          <t>AS-073</t>
        </is>
      </c>
      <c r="C75" s="2" t="inlineStr">
        <is>
          <t>Retail division page</t>
        </is>
      </c>
      <c r="D75" s="2" t="inlineStr">
        <is>
          <t>Retail division page</t>
        </is>
      </c>
      <c r="E75" s="3" t="inlineStr">
        <is>
          <t>https://www.albertscott.com/retail-division/</t>
        </is>
      </c>
      <c r="F75" s="2" t="inlineStr">
        <is>
          <t>No visible call to action in the first mobile screen</t>
        </is>
      </c>
      <c r="G75" s="2" t="inlineStr">
        <is>
          <t>Rendered at 390x844, https://www.albertscott.com/retail-division/ shows no button or form above the fold; the only CTA ("Contact") is inside the collapsed hamburger menu. The homepage is the one page on the site where a CTA ("GET MY FREE AUDIT") is visible without scrolling on mobile.</t>
        </is>
      </c>
      <c r="H75" s="2" t="inlineStr">
        <is>
          <t>Add a visible button under the H1 (for example "Book a Call" or "Get My Free Audit") that renders in the first mobile screen without opening the nav menu.</t>
        </is>
      </c>
      <c r="I75" s="2" t="inlineStr">
        <is>
          <t>P2</t>
        </is>
      </c>
      <c r="J75" s="2" t="inlineStr">
        <is>
          <t>R20</t>
        </is>
      </c>
      <c r="K75" s="2" t="inlineStr"/>
      <c r="L75" s="2" t="inlineStr"/>
      <c r="M75" s="2" t="inlineStr"/>
    </row>
    <row r="76">
      <c r="A76" s="2" t="b">
        <v>0</v>
      </c>
      <c r="B76" s="2" t="inlineStr">
        <is>
          <t>AS-074</t>
        </is>
      </c>
      <c r="C76" s="2" t="inlineStr">
        <is>
          <t>Logistics division page</t>
        </is>
      </c>
      <c r="D76" s="2" t="inlineStr">
        <is>
          <t>Logistics division page</t>
        </is>
      </c>
      <c r="E76" s="3" t="inlineStr">
        <is>
          <t>https://www.albertscott.com/logistics-division/</t>
        </is>
      </c>
      <c r="F76" s="2" t="inlineStr">
        <is>
          <t>A heading appears before the H1</t>
        </is>
      </c>
      <c r="G76" s="2" t="inlineStr">
        <is>
          <t>On https://www.albertscott.com/logistics-division/, "Albert Scott Divisions" is rendered as an H3 tag and appears before the H1 "Logistics Division" in the page source. This is the "Albert Scott Divisions" eyebrow label on division pages, or a similar label elsewhere.</t>
        </is>
      </c>
      <c r="H76" s="2" t="inlineStr">
        <is>
          <t>Change "Albert Scott Divisions" from a heading tag to a styled &lt;p&gt; or &lt;span&gt;, so the H1 is the first heading on the page.</t>
        </is>
      </c>
      <c r="I76" s="2" t="inlineStr">
        <is>
          <t>P2</t>
        </is>
      </c>
      <c r="J76" s="2" t="inlineStr">
        <is>
          <t>R9</t>
        </is>
      </c>
      <c r="K76" s="2" t="inlineStr"/>
      <c r="L76" s="2" t="inlineStr"/>
      <c r="M76" s="2" t="inlineStr"/>
    </row>
    <row r="77">
      <c r="A77" s="2" t="b">
        <v>0</v>
      </c>
      <c r="B77" s="2" t="inlineStr">
        <is>
          <t>AS-075</t>
        </is>
      </c>
      <c r="C77" s="2" t="inlineStr">
        <is>
          <t>Logistics division page</t>
        </is>
      </c>
      <c r="D77" s="2" t="inlineStr">
        <is>
          <t>Logistics division page</t>
        </is>
      </c>
      <c r="E77" s="3" t="inlineStr">
        <is>
          <t>https://www.albertscott.com/logistics-division/</t>
        </is>
      </c>
      <c r="F77" s="2" t="inlineStr">
        <is>
          <t>Thin body content</t>
        </is>
      </c>
      <c r="G77" s="2" t="inlineStr">
        <is>
          <t>https://www.albertscott.com/logistics-division/ has approximately 336 words of body copy (header, footer, nav, and cookie banner excluded from this count).</t>
        </is>
      </c>
      <c r="H77" s="2" t="inlineStr">
        <is>
          <t>Expand this page to at least 900 words, following the structure already used on https://www.albertscott.com/dsp/ (definition, what is included, how it connects to the other divisions, results, FAQ).</t>
        </is>
      </c>
      <c r="I77" s="2" t="inlineStr">
        <is>
          <t>P2</t>
        </is>
      </c>
      <c r="J77" s="2" t="inlineStr">
        <is>
          <t>R11</t>
        </is>
      </c>
      <c r="K77" s="2" t="inlineStr"/>
      <c r="L77" s="2" t="inlineStr"/>
      <c r="M77" s="2" t="inlineStr"/>
    </row>
    <row r="78">
      <c r="A78" s="2" t="b">
        <v>0</v>
      </c>
      <c r="B78" s="2" t="inlineStr">
        <is>
          <t>AS-076</t>
        </is>
      </c>
      <c r="C78" s="2" t="inlineStr">
        <is>
          <t>Logistics division page</t>
        </is>
      </c>
      <c r="D78" s="2" t="inlineStr">
        <is>
          <t>Logistics division page</t>
        </is>
      </c>
      <c r="E78" s="3" t="inlineStr">
        <is>
          <t>https://www.albertscott.com/logistics-division/</t>
        </is>
      </c>
      <c r="F78" s="2" t="inlineStr">
        <is>
          <t>Images missing alt text</t>
        </is>
      </c>
      <c r="G78" s="2" t="inlineStr">
        <is>
          <t>https://www.albertscott.com/logistics-division/ has 10 of 10 images with an empty alt attribute (alt="").</t>
        </is>
      </c>
      <c r="H78" s="2" t="inlineStr">
        <is>
          <t>Open each image in the WordPress Media Library (or edit it directly in the page block) and add descriptive alt text.</t>
        </is>
      </c>
      <c r="I78" s="2" t="inlineStr">
        <is>
          <t>P2</t>
        </is>
      </c>
      <c r="J78" s="2" t="inlineStr">
        <is>
          <t>R10</t>
        </is>
      </c>
      <c r="K78" s="2" t="inlineStr"/>
      <c r="L78" s="2" t="inlineStr"/>
      <c r="M78" s="2" t="inlineStr"/>
    </row>
    <row r="79">
      <c r="A79" s="2" t="b">
        <v>0</v>
      </c>
      <c r="B79" s="2" t="inlineStr">
        <is>
          <t>AS-077</t>
        </is>
      </c>
      <c r="C79" s="2" t="inlineStr">
        <is>
          <t>Logistics division page</t>
        </is>
      </c>
      <c r="D79" s="2" t="inlineStr">
        <is>
          <t>Logistics division page</t>
        </is>
      </c>
      <c r="E79" s="3" t="inlineStr">
        <is>
          <t>https://www.albertscott.com/logistics-division/</t>
        </is>
      </c>
      <c r="F79" s="2" t="inlineStr">
        <is>
          <t>Body copy links to almost nothing else on the site</t>
        </is>
      </c>
      <c r="G79" s="2" t="inlineStr">
        <is>
          <t>https://www.albertscott.com/logistics-division/ has only 1 link(s) in its body content beyond the shared nav and footer.</t>
        </is>
      </c>
      <c r="H79" s="2" t="inlineStr">
        <is>
          <t>Add contextual links from the body copy to related case studies, the relevant articles, and sibling division pages.</t>
        </is>
      </c>
      <c r="I79" s="2" t="inlineStr">
        <is>
          <t>P2</t>
        </is>
      </c>
      <c r="J79" s="2" t="inlineStr">
        <is>
          <t>R18</t>
        </is>
      </c>
      <c r="K79" s="2" t="inlineStr"/>
      <c r="L79" s="2" t="inlineStr"/>
      <c r="M79" s="2" t="inlineStr"/>
    </row>
    <row r="80">
      <c r="A80" s="2" t="b">
        <v>0</v>
      </c>
      <c r="B80" s="2" t="inlineStr">
        <is>
          <t>AS-078</t>
        </is>
      </c>
      <c r="C80" s="2" t="inlineStr">
        <is>
          <t>Logistics division page</t>
        </is>
      </c>
      <c r="D80" s="2" t="inlineStr">
        <is>
          <t>Logistics division page</t>
        </is>
      </c>
      <c r="E80" s="3" t="inlineStr">
        <is>
          <t>https://www.albertscott.com/logistics-division/</t>
        </is>
      </c>
      <c r="F80" s="2" t="inlineStr">
        <is>
          <t>No visible call to action in the first mobile screen</t>
        </is>
      </c>
      <c r="G80" s="2" t="inlineStr">
        <is>
          <t>Rendered at 390x844, https://www.albertscott.com/logistics-division/ shows no button or form above the fold; the only CTA ("Contact") is inside the collapsed hamburger menu. The homepage is the one page on the site where a CTA ("GET MY FREE AUDIT") is visible without scrolling on mobile.</t>
        </is>
      </c>
      <c r="H80" s="2" t="inlineStr">
        <is>
          <t>Add a visible button under the H1 (for example "Book a Call" or "Get My Free Audit") that renders in the first mobile screen without opening the nav menu.</t>
        </is>
      </c>
      <c r="I80" s="2" t="inlineStr">
        <is>
          <t>P2</t>
        </is>
      </c>
      <c r="J80" s="2" t="inlineStr">
        <is>
          <t>R20</t>
        </is>
      </c>
      <c r="K80" s="2" t="inlineStr"/>
      <c r="L80" s="2" t="inlineStr"/>
      <c r="M80" s="2" t="inlineStr"/>
    </row>
    <row r="81">
      <c r="A81" s="2" t="b">
        <v>0</v>
      </c>
      <c r="B81" s="2" t="inlineStr">
        <is>
          <t>AS-079</t>
        </is>
      </c>
      <c r="C81" s="2" t="inlineStr">
        <is>
          <t>DSP page</t>
        </is>
      </c>
      <c r="D81" s="2" t="inlineStr">
        <is>
          <t>DSP page</t>
        </is>
      </c>
      <c r="E81" s="3" t="inlineStr">
        <is>
          <t>https://www.albertscott.com/dsp/</t>
        </is>
      </c>
      <c r="F81" s="2" t="inlineStr">
        <is>
          <t>Title tag does not say what the page is</t>
        </is>
      </c>
      <c r="G81" s="2" t="inlineStr">
        <is>
          <t>The &lt;title&gt; tag reads "DSP - Albert Scott". It contains no term a buyer would search for (no "Amazon", "agency", the service name, etc.), and the og:title tag copies this same text, so link previews are equally uninformative.</t>
        </is>
      </c>
      <c r="H81" s="2" t="inlineStr">
        <is>
          <t>In All in One SEO, set the SEO Title for this page to: "Amazon DSP Management Agency: Albert Scott".</t>
        </is>
      </c>
      <c r="I81" s="2" t="inlineStr">
        <is>
          <t>P1</t>
        </is>
      </c>
      <c r="J81" s="2" t="inlineStr">
        <is>
          <t>R7</t>
        </is>
      </c>
      <c r="K81" s="2" t="inlineStr"/>
      <c r="L81" s="2" t="inlineStr"/>
      <c r="M81" s="2" t="inlineStr"/>
    </row>
    <row r="82">
      <c r="A82" s="2" t="b">
        <v>0</v>
      </c>
      <c r="B82" s="2" t="inlineStr">
        <is>
          <t>AS-080</t>
        </is>
      </c>
      <c r="C82" s="2" t="inlineStr">
        <is>
          <t>DSP page</t>
        </is>
      </c>
      <c r="D82" s="2" t="inlineStr">
        <is>
          <t>DSP page</t>
        </is>
      </c>
      <c r="E82" s="3" t="inlineStr">
        <is>
          <t>https://www.albertscott.com/dsp/</t>
        </is>
      </c>
      <c r="F82" s="2" t="inlineStr">
        <is>
          <t>No meta description</t>
        </is>
      </c>
      <c r="G82" s="2" t="inlineStr">
        <is>
          <t>View source on https://www.albertscott.com/dsp/ and search for name="description": the tag is absent.</t>
        </is>
      </c>
      <c r="H82" s="2" t="inlineStr">
        <is>
          <t>Write a 120 to 155 character meta description in All in One SEO for this specific page, stating what it offers and for whom.</t>
        </is>
      </c>
      <c r="I82" s="2" t="inlineStr">
        <is>
          <t>P1</t>
        </is>
      </c>
      <c r="J82" s="2" t="inlineStr">
        <is>
          <t>R8</t>
        </is>
      </c>
      <c r="K82" s="2" t="inlineStr"/>
      <c r="L82" s="2" t="inlineStr"/>
      <c r="M82" s="2" t="inlineStr"/>
    </row>
    <row r="83">
      <c r="A83" s="2" t="b">
        <v>0</v>
      </c>
      <c r="B83" s="2" t="inlineStr">
        <is>
          <t>AS-081</t>
        </is>
      </c>
      <c r="C83" s="2" t="inlineStr">
        <is>
          <t>DSP page</t>
        </is>
      </c>
      <c r="D83" s="2" t="inlineStr">
        <is>
          <t>DSP page</t>
        </is>
      </c>
      <c r="E83" s="3" t="inlineStr">
        <is>
          <t>https://www.albertscott.com/dsp/</t>
        </is>
      </c>
      <c r="F83" s="2" t="inlineStr">
        <is>
          <t>Images missing alt text</t>
        </is>
      </c>
      <c r="G83" s="2" t="inlineStr">
        <is>
          <t>https://www.albertscott.com/dsp/ has 175 of 175 images with an empty alt attribute (alt="").</t>
        </is>
      </c>
      <c r="H83" s="2" t="inlineStr">
        <is>
          <t>Open each image in the WordPress Media Library (or edit it directly in the page block) and add descriptive alt text.</t>
        </is>
      </c>
      <c r="I83" s="2" t="inlineStr">
        <is>
          <t>P2</t>
        </is>
      </c>
      <c r="J83" s="2" t="inlineStr">
        <is>
          <t>R10</t>
        </is>
      </c>
      <c r="K83" s="2" t="inlineStr"/>
      <c r="L83" s="2" t="inlineStr"/>
      <c r="M83" s="2" t="inlineStr"/>
    </row>
    <row r="84">
      <c r="A84" s="2" t="b">
        <v>0</v>
      </c>
      <c r="B84" s="2" t="inlineStr">
        <is>
          <t>AS-082</t>
        </is>
      </c>
      <c r="C84" s="2" t="inlineStr">
        <is>
          <t>DSP page</t>
        </is>
      </c>
      <c r="D84" s="2" t="inlineStr">
        <is>
          <t>DSP page</t>
        </is>
      </c>
      <c r="E84" s="3" t="inlineStr">
        <is>
          <t>https://www.albertscott.com/dsp/</t>
        </is>
      </c>
      <c r="F84" s="2" t="inlineStr">
        <is>
          <t>Almost no internal links point to this page</t>
        </is>
      </c>
      <c r="G84" s="2" t="inlineStr">
        <is>
          <t>Only 1 link(s) from the other 85 crawled pages point at https://www.albertscott.com/dsp/. It is reachable mainly through the sitemap.</t>
        </is>
      </c>
      <c r="H84" s="2" t="inlineStr">
        <is>
          <t>Add a link to https://www.albertscott.com/dsp/ from the homepage divisions section and from the case studies or articles most relevant to it.</t>
        </is>
      </c>
      <c r="I84" s="2" t="inlineStr">
        <is>
          <t>P2</t>
        </is>
      </c>
      <c r="J84" s="2" t="inlineStr">
        <is>
          <t>R18</t>
        </is>
      </c>
      <c r="K84" s="5" t="inlineStr">
        <is>
          <t>Done (verified 2026-09-14)</t>
        </is>
      </c>
      <c r="L84" s="2" t="inlineStr"/>
      <c r="M84" s="2" t="inlineStr"/>
    </row>
    <row r="85">
      <c r="A85" s="2" t="b">
        <v>0</v>
      </c>
      <c r="B85" s="2" t="inlineStr">
        <is>
          <t>AS-083</t>
        </is>
      </c>
      <c r="C85" s="2" t="inlineStr">
        <is>
          <t>DSP page</t>
        </is>
      </c>
      <c r="D85" s="2" t="inlineStr">
        <is>
          <t>DSP page</t>
        </is>
      </c>
      <c r="E85" s="3" t="inlineStr">
        <is>
          <t>https://www.albertscott.com/dsp/</t>
        </is>
      </c>
      <c r="F85" s="2" t="inlineStr">
        <is>
          <t>Body copy links to almost nothing else on the site</t>
        </is>
      </c>
      <c r="G85" s="2" t="inlineStr">
        <is>
          <t>https://www.albertscott.com/dsp/ has only 1 link(s) in its body content beyond the shared nav and footer.</t>
        </is>
      </c>
      <c r="H85" s="2" t="inlineStr">
        <is>
          <t>Add contextual links from the body copy to related case studies, the relevant articles, and sibling division pages.</t>
        </is>
      </c>
      <c r="I85" s="2" t="inlineStr">
        <is>
          <t>P2</t>
        </is>
      </c>
      <c r="J85" s="2" t="inlineStr">
        <is>
          <t>R18</t>
        </is>
      </c>
      <c r="K85" s="2" t="inlineStr"/>
      <c r="L85" s="2" t="inlineStr"/>
      <c r="M85" s="2" t="inlineStr"/>
    </row>
    <row r="86">
      <c r="A86" s="2" t="b">
        <v>0</v>
      </c>
      <c r="B86" s="2" t="inlineStr">
        <is>
          <t>AS-084</t>
        </is>
      </c>
      <c r="C86" s="2" t="inlineStr">
        <is>
          <t>DSP page</t>
        </is>
      </c>
      <c r="D86" s="2" t="inlineStr">
        <is>
          <t>DSP page</t>
        </is>
      </c>
      <c r="E86" s="3" t="inlineStr">
        <is>
          <t>https://www.albertscott.com/dsp/</t>
        </is>
      </c>
      <c r="F86" s="2" t="inlineStr">
        <is>
          <t>No visible call to action in the first mobile screen</t>
        </is>
      </c>
      <c r="G86" s="2" t="inlineStr">
        <is>
          <t>Rendered at 390x844, https://www.albertscott.com/dsp/ shows no button or form above the fold; the only CTA ("Contact") is inside the collapsed hamburger menu. The homepage is the one page on the site where a CTA ("GET MY FREE AUDIT") is visible without scrolling on mobile.</t>
        </is>
      </c>
      <c r="H86" s="2" t="inlineStr">
        <is>
          <t>Add a visible button under the H1 (for example "Book a Call" or "Get My Free Audit") that renders in the first mobile screen without opening the nav menu.</t>
        </is>
      </c>
      <c r="I86" s="2" t="inlineStr">
        <is>
          <t>P2</t>
        </is>
      </c>
      <c r="J86" s="2" t="inlineStr">
        <is>
          <t>R20</t>
        </is>
      </c>
      <c r="K86" s="2" t="inlineStr"/>
      <c r="L86" s="2" t="inlineStr"/>
      <c r="M86" s="2" t="inlineStr"/>
    </row>
    <row r="87">
      <c r="A87" s="2" t="b">
        <v>0</v>
      </c>
      <c r="B87" s="2" t="inlineStr">
        <is>
          <t>AS-085</t>
        </is>
      </c>
      <c r="C87" s="2" t="inlineStr">
        <is>
          <t>Case studies page</t>
        </is>
      </c>
      <c r="D87" s="2" t="inlineStr">
        <is>
          <t>Case studies page</t>
        </is>
      </c>
      <c r="E87" s="3" t="inlineStr">
        <is>
          <t>https://www.albertscott.com/case-studies/</t>
        </is>
      </c>
      <c r="F87" s="2" t="inlineStr">
        <is>
          <t>Title tag does not say what the page is</t>
        </is>
      </c>
      <c r="G87" s="2" t="inlineStr">
        <is>
          <t>The &lt;title&gt; tag reads "Case Studies - Albert Scott". It contains no term a buyer would search for (no "Amazon", "agency", the service name, etc.), and the og:title tag copies this same text, so link previews are equally uninformative.</t>
        </is>
      </c>
      <c r="H87" s="2" t="inlineStr">
        <is>
          <t>In All in One SEO, set the SEO Title for this page to: "Amazon Growth Case Studies: Albert Scott".</t>
        </is>
      </c>
      <c r="I87" s="2" t="inlineStr">
        <is>
          <t>P1</t>
        </is>
      </c>
      <c r="J87" s="2" t="inlineStr">
        <is>
          <t>R7</t>
        </is>
      </c>
      <c r="K87" s="2" t="inlineStr"/>
      <c r="L87" s="2" t="inlineStr"/>
      <c r="M87" s="2" t="inlineStr"/>
    </row>
    <row r="88">
      <c r="A88" s="2" t="b">
        <v>0</v>
      </c>
      <c r="B88" s="2" t="inlineStr">
        <is>
          <t>AS-086</t>
        </is>
      </c>
      <c r="C88" s="2" t="inlineStr">
        <is>
          <t>Case studies page</t>
        </is>
      </c>
      <c r="D88" s="2" t="inlineStr">
        <is>
          <t>Case studies page</t>
        </is>
      </c>
      <c r="E88" s="3" t="inlineStr">
        <is>
          <t>https://www.albertscott.com/case-studies/</t>
        </is>
      </c>
      <c r="F88" s="2" t="inlineStr">
        <is>
          <t>Thin body content</t>
        </is>
      </c>
      <c r="G88" s="2" t="inlineStr">
        <is>
          <t>https://www.albertscott.com/case-studies/ has approximately 276 words of body copy (header, footer, nav, and cookie banner excluded from this count).</t>
        </is>
      </c>
      <c r="H88" s="2" t="inlineStr">
        <is>
          <t>Expand this page to at least 900 words, following the structure already used on https://www.albertscott.com/dsp/ (definition, what is included, how it connects to the other divisions, results, FAQ).</t>
        </is>
      </c>
      <c r="I88" s="2" t="inlineStr">
        <is>
          <t>P2</t>
        </is>
      </c>
      <c r="J88" s="2" t="inlineStr">
        <is>
          <t>R11</t>
        </is>
      </c>
      <c r="K88" s="2" t="inlineStr"/>
      <c r="L88" s="2" t="inlineStr"/>
      <c r="M88" s="2" t="inlineStr"/>
    </row>
    <row r="89">
      <c r="A89" s="2" t="b">
        <v>0</v>
      </c>
      <c r="B89" s="2" t="inlineStr">
        <is>
          <t>AS-087</t>
        </is>
      </c>
      <c r="C89" s="2" t="inlineStr">
        <is>
          <t>Case studies page</t>
        </is>
      </c>
      <c r="D89" s="2" t="inlineStr">
        <is>
          <t>Case studies page</t>
        </is>
      </c>
      <c r="E89" s="3" t="inlineStr">
        <is>
          <t>https://www.albertscott.com/case-studies/</t>
        </is>
      </c>
      <c r="F89" s="2" t="inlineStr">
        <is>
          <t>Images missing alt text</t>
        </is>
      </c>
      <c r="G89" s="2" t="inlineStr">
        <is>
          <t>https://www.albertscott.com/case-studies/ has 7 of 7 images with an empty alt attribute (alt="").</t>
        </is>
      </c>
      <c r="H89" s="2" t="inlineStr">
        <is>
          <t>Open each image in the WordPress Media Library (or edit it directly in the page block) and add descriptive alt text.</t>
        </is>
      </c>
      <c r="I89" s="2" t="inlineStr">
        <is>
          <t>P2</t>
        </is>
      </c>
      <c r="J89" s="2" t="inlineStr">
        <is>
          <t>R10</t>
        </is>
      </c>
      <c r="K89" s="2" t="inlineStr"/>
      <c r="L89" s="2" t="inlineStr"/>
      <c r="M89" s="2" t="inlineStr"/>
    </row>
    <row r="90">
      <c r="A90" s="2" t="b">
        <v>0</v>
      </c>
      <c r="B90" s="2" t="inlineStr">
        <is>
          <t>AS-088</t>
        </is>
      </c>
      <c r="C90" s="2" t="inlineStr">
        <is>
          <t>Case studies page</t>
        </is>
      </c>
      <c r="D90" s="2" t="inlineStr">
        <is>
          <t>Case studies page</t>
        </is>
      </c>
      <c r="E90" s="3" t="inlineStr">
        <is>
          <t>https://www.albertscott.com/case-studies/</t>
        </is>
      </c>
      <c r="F90" s="2" t="inlineStr">
        <is>
          <t>No visible call to action in the first mobile screen</t>
        </is>
      </c>
      <c r="G90" s="2" t="inlineStr">
        <is>
          <t>Rendered at 390x844, https://www.albertscott.com/case-studies/ shows no button or form above the fold; the only CTA ("Contact") is inside the collapsed hamburger menu. The homepage is the one page on the site where a CTA ("GET MY FREE AUDIT") is visible without scrolling on mobile.</t>
        </is>
      </c>
      <c r="H90" s="2" t="inlineStr">
        <is>
          <t>Add a visible button under the H1 (for example "Book a Call" or "Get My Free Audit") that renders in the first mobile screen without opening the nav menu.</t>
        </is>
      </c>
      <c r="I90" s="2" t="inlineStr">
        <is>
          <t>P2</t>
        </is>
      </c>
      <c r="J90" s="2" t="inlineStr">
        <is>
          <t>R20</t>
        </is>
      </c>
      <c r="K90" s="2" t="inlineStr"/>
      <c r="L90" s="2" t="inlineStr"/>
      <c r="M90" s="2" t="inlineStr"/>
    </row>
    <row r="91">
      <c r="A91" s="2" t="b">
        <v>0</v>
      </c>
      <c r="B91" s="2" t="inlineStr">
        <is>
          <t>AS-089</t>
        </is>
      </c>
      <c r="C91" s="2" t="inlineStr">
        <is>
          <t>Case study: BeYoutiful</t>
        </is>
      </c>
      <c r="D91" s="2" t="inlineStr">
        <is>
          <t>Case study: BeYoutiful</t>
        </is>
      </c>
      <c r="E91" s="3" t="inlineStr">
        <is>
          <t>https://www.albertscott.com/case-studies/beyoutiful/</t>
        </is>
      </c>
      <c r="F91" s="2" t="inlineStr">
        <is>
          <t>Title tag does not say what the page is</t>
        </is>
      </c>
      <c r="G91" s="2" t="inlineStr">
        <is>
          <t>The &lt;title&gt; tag reads "From $0 to $1M+ in Year 1 - Albert Scott". It contains no term a buyer would search for (no "Amazon", "agency", the service name, etc.), and the og:title tag copies this same text, so link previews are equally uninformative.</t>
        </is>
      </c>
      <c r="H91" s="2" t="inlineStr">
        <is>
          <t>In All in One SEO, set the SEO Title for this page to: "[Service] for Amazon Brands: Albert Scott".</t>
        </is>
      </c>
      <c r="I91" s="2" t="inlineStr">
        <is>
          <t>P1</t>
        </is>
      </c>
      <c r="J91" s="2" t="inlineStr">
        <is>
          <t>R7</t>
        </is>
      </c>
      <c r="K91" s="2" t="inlineStr"/>
      <c r="L91" s="2" t="inlineStr"/>
      <c r="M91" s="2" t="inlineStr"/>
    </row>
    <row r="92">
      <c r="A92" s="2" t="b">
        <v>0</v>
      </c>
      <c r="B92" s="2" t="inlineStr">
        <is>
          <t>AS-090</t>
        </is>
      </c>
      <c r="C92" s="2" t="inlineStr">
        <is>
          <t>Case study: BeYoutiful</t>
        </is>
      </c>
      <c r="D92" s="2" t="inlineStr">
        <is>
          <t>Case study: BeYoutiful</t>
        </is>
      </c>
      <c r="E92" s="3" t="inlineStr">
        <is>
          <t>https://www.albertscott.com/case-studies/beyoutiful/</t>
        </is>
      </c>
      <c r="F92" s="2" t="inlineStr">
        <is>
          <t>No meta description</t>
        </is>
      </c>
      <c r="G92" s="2" t="inlineStr">
        <is>
          <t>View source on https://www.albertscott.com/case-studies/beyoutiful/ and search for name="description": the tag is absent.</t>
        </is>
      </c>
      <c r="H92" s="2" t="inlineStr">
        <is>
          <t>Write a 120 to 155 character meta description in All in One SEO for this specific page, stating what it offers and for whom.</t>
        </is>
      </c>
      <c r="I92" s="2" t="inlineStr">
        <is>
          <t>P1</t>
        </is>
      </c>
      <c r="J92" s="2" t="inlineStr">
        <is>
          <t>R8</t>
        </is>
      </c>
      <c r="K92" s="2" t="inlineStr"/>
      <c r="L92" s="2" t="inlineStr"/>
      <c r="M92" s="2" t="inlineStr"/>
    </row>
    <row r="93">
      <c r="A93" s="2" t="b">
        <v>0</v>
      </c>
      <c r="B93" s="2" t="inlineStr">
        <is>
          <t>AS-091</t>
        </is>
      </c>
      <c r="C93" s="2" t="inlineStr">
        <is>
          <t>Case study: BeYoutiful</t>
        </is>
      </c>
      <c r="D93" s="2" t="inlineStr">
        <is>
          <t>Case study: BeYoutiful</t>
        </is>
      </c>
      <c r="E93" s="3" t="inlineStr">
        <is>
          <t>https://www.albertscott.com/case-studies/beyoutiful/</t>
        </is>
      </c>
      <c r="F93" s="2" t="inlineStr">
        <is>
          <t>A heading appears before the H1</t>
        </is>
      </c>
      <c r="G93" s="2" t="inlineStr">
        <is>
          <t>On https://www.albertscott.com/case-studies/beyoutiful/, "CASE STUDY: BEYOUTIFUL" is rendered as an H4 tag and appears before the H1 "From $0 to $1M+ in Year 1: Launching a New Skincare Brand on Amazon" in the page source. This is the "Albert Scott Divisions" eyebrow label on division pages, or a similar label elsewhere.</t>
        </is>
      </c>
      <c r="H93" s="2" t="inlineStr">
        <is>
          <t>Change "CASE STUDY: BEYOUTIFUL" from a heading tag to a styled &lt;p&gt; or &lt;span&gt;, so the H1 is the first heading on the page.</t>
        </is>
      </c>
      <c r="I93" s="2" t="inlineStr">
        <is>
          <t>P2</t>
        </is>
      </c>
      <c r="J93" s="2" t="inlineStr">
        <is>
          <t>R9</t>
        </is>
      </c>
      <c r="K93" s="2" t="inlineStr"/>
      <c r="L93" s="2" t="inlineStr"/>
      <c r="M93" s="2" t="inlineStr"/>
    </row>
    <row r="94">
      <c r="A94" s="2" t="b">
        <v>0</v>
      </c>
      <c r="B94" s="2" t="inlineStr">
        <is>
          <t>AS-092</t>
        </is>
      </c>
      <c r="C94" s="2" t="inlineStr">
        <is>
          <t>Case study: BeYoutiful</t>
        </is>
      </c>
      <c r="D94" s="2" t="inlineStr">
        <is>
          <t>Case study: BeYoutiful</t>
        </is>
      </c>
      <c r="E94" s="3" t="inlineStr">
        <is>
          <t>https://www.albertscott.com/case-studies/beyoutiful/</t>
        </is>
      </c>
      <c r="F94" s="2" t="inlineStr">
        <is>
          <t>Images missing alt text</t>
        </is>
      </c>
      <c r="G94" s="2" t="inlineStr">
        <is>
          <t>https://www.albertscott.com/case-studies/beyoutiful/ has 10 of 13 images with an empty alt attribute (alt="").</t>
        </is>
      </c>
      <c r="H94" s="2" t="inlineStr">
        <is>
          <t>Open each image in the WordPress Media Library (or edit it directly in the page block) and add descriptive alt text.</t>
        </is>
      </c>
      <c r="I94" s="2" t="inlineStr">
        <is>
          <t>P2</t>
        </is>
      </c>
      <c r="J94" s="2" t="inlineStr">
        <is>
          <t>R10</t>
        </is>
      </c>
      <c r="K94" s="2" t="inlineStr"/>
      <c r="L94" s="2" t="inlineStr"/>
      <c r="M94" s="2" t="inlineStr"/>
    </row>
    <row r="95">
      <c r="A95" s="2" t="b">
        <v>0</v>
      </c>
      <c r="B95" s="2" t="inlineStr">
        <is>
          <t>AS-093</t>
        </is>
      </c>
      <c r="C95" s="2" t="inlineStr">
        <is>
          <t>Case study: BeYoutiful</t>
        </is>
      </c>
      <c r="D95" s="2" t="inlineStr">
        <is>
          <t>Case study: BeYoutiful</t>
        </is>
      </c>
      <c r="E95" s="3" t="inlineStr">
        <is>
          <t>https://www.albertscott.com/case-studies/beyoutiful/</t>
        </is>
      </c>
      <c r="F95" s="2" t="inlineStr">
        <is>
          <t>Almost no internal links point to this page</t>
        </is>
      </c>
      <c r="G95" s="2" t="inlineStr">
        <is>
          <t>Only 1 link(s) from the other 85 crawled pages point at https://www.albertscott.com/case-studies/beyoutiful/. It is reachable mainly through the sitemap.</t>
        </is>
      </c>
      <c r="H95" s="2" t="inlineStr">
        <is>
          <t>Add a link to https://www.albertscott.com/case-studies/beyoutiful/ from the homepage divisions section and from the case studies or articles most relevant to it.</t>
        </is>
      </c>
      <c r="I95" s="2" t="inlineStr">
        <is>
          <t>P2</t>
        </is>
      </c>
      <c r="J95" s="2" t="inlineStr">
        <is>
          <t>R18</t>
        </is>
      </c>
      <c r="K95" s="5" t="inlineStr">
        <is>
          <t>Done (verified 2026-09-14)</t>
        </is>
      </c>
      <c r="L95" s="2" t="inlineStr"/>
      <c r="M95" s="2" t="inlineStr"/>
    </row>
    <row r="96">
      <c r="A96" s="2" t="b">
        <v>0</v>
      </c>
      <c r="B96" s="2" t="inlineStr">
        <is>
          <t>AS-094</t>
        </is>
      </c>
      <c r="C96" s="2" t="inlineStr">
        <is>
          <t>Case study: BeYoutiful</t>
        </is>
      </c>
      <c r="D96" s="2" t="inlineStr">
        <is>
          <t>Case study: BeYoutiful</t>
        </is>
      </c>
      <c r="E96" s="3" t="inlineStr">
        <is>
          <t>https://www.albertscott.com/case-studies/beyoutiful/</t>
        </is>
      </c>
      <c r="F96" s="2" t="inlineStr">
        <is>
          <t>Body copy links to almost nothing else on the site</t>
        </is>
      </c>
      <c r="G96" s="2" t="inlineStr">
        <is>
          <t>https://www.albertscott.com/case-studies/beyoutiful/ has only 2 link(s) in its body content beyond the shared nav and footer.</t>
        </is>
      </c>
      <c r="H96" s="2" t="inlineStr">
        <is>
          <t>Add contextual links from the body copy to related case studies, the relevant articles, and sibling division pages.</t>
        </is>
      </c>
      <c r="I96" s="2" t="inlineStr">
        <is>
          <t>P2</t>
        </is>
      </c>
      <c r="J96" s="2" t="inlineStr">
        <is>
          <t>R18</t>
        </is>
      </c>
      <c r="K96" s="2" t="inlineStr"/>
      <c r="L96" s="2" t="inlineStr"/>
      <c r="M96" s="2" t="inlineStr"/>
    </row>
    <row r="97">
      <c r="A97" s="2" t="b">
        <v>0</v>
      </c>
      <c r="B97" s="2" t="inlineStr">
        <is>
          <t>AS-095</t>
        </is>
      </c>
      <c r="C97" s="2" t="inlineStr">
        <is>
          <t>Case study: BeYoutiful</t>
        </is>
      </c>
      <c r="D97" s="2" t="inlineStr">
        <is>
          <t>Case study: BeYoutiful</t>
        </is>
      </c>
      <c r="E97" s="3" t="inlineStr">
        <is>
          <t>https://www.albertscott.com/case-studies/beyoutiful/</t>
        </is>
      </c>
      <c r="F97" s="2" t="inlineStr">
        <is>
          <t>No visible call to action in the first mobile screen</t>
        </is>
      </c>
      <c r="G97" s="2" t="inlineStr">
        <is>
          <t>Rendered at 390x844, https://www.albertscott.com/case-studies/beyoutiful/ shows no button or form above the fold; the only CTA ("Contact") is inside the collapsed hamburger menu. The homepage is the one page on the site where a CTA ("GET MY FREE AUDIT") is visible without scrolling on mobile.</t>
        </is>
      </c>
      <c r="H97" s="2" t="inlineStr">
        <is>
          <t>Add a visible button under the H1 (for example "Book a Call" or "Get My Free Audit") that renders in the first mobile screen without opening the nav menu.</t>
        </is>
      </c>
      <c r="I97" s="2" t="inlineStr">
        <is>
          <t>P2</t>
        </is>
      </c>
      <c r="J97" s="2" t="inlineStr">
        <is>
          <t>R20</t>
        </is>
      </c>
      <c r="K97" s="2" t="inlineStr"/>
      <c r="L97" s="2" t="inlineStr"/>
      <c r="M97" s="2" t="inlineStr"/>
    </row>
    <row r="98">
      <c r="A98" s="2" t="b">
        <v>0</v>
      </c>
      <c r="B98" s="2" t="inlineStr">
        <is>
          <t>AS-096</t>
        </is>
      </c>
      <c r="C98" s="2" t="inlineStr">
        <is>
          <t>Case study: Atlas Olive Oils</t>
        </is>
      </c>
      <c r="D98" s="2" t="inlineStr">
        <is>
          <t>Case study: Atlas Olive Oils</t>
        </is>
      </c>
      <c r="E98" s="3" t="inlineStr">
        <is>
          <t>https://www.albertscott.com/case-studies/atlas-olive-oils/</t>
        </is>
      </c>
      <c r="F98" s="2" t="inlineStr">
        <is>
          <t>Title tag does not say what the page is</t>
        </is>
      </c>
      <c r="G98" s="2" t="inlineStr">
        <is>
          <t>The &lt;title&gt; tag reads "Atlas Olive Oils - Albert Scott". It contains no term a buyer would search for (no "Amazon", "agency", the service name, etc.), and the og:title tag copies this same text, so link previews are equally uninformative.</t>
        </is>
      </c>
      <c r="H98" s="2" t="inlineStr">
        <is>
          <t>In All in One SEO, set the SEO Title for this page to: "[Service] for Amazon Brands: Albert Scott".</t>
        </is>
      </c>
      <c r="I98" s="2" t="inlineStr">
        <is>
          <t>P1</t>
        </is>
      </c>
      <c r="J98" s="2" t="inlineStr">
        <is>
          <t>R7</t>
        </is>
      </c>
      <c r="K98" s="2" t="inlineStr"/>
      <c r="L98" s="2" t="inlineStr"/>
      <c r="M98" s="2" t="inlineStr"/>
    </row>
    <row r="99">
      <c r="A99" s="2" t="b">
        <v>0</v>
      </c>
      <c r="B99" s="2" t="inlineStr">
        <is>
          <t>AS-097</t>
        </is>
      </c>
      <c r="C99" s="2" t="inlineStr">
        <is>
          <t>Case study: Atlas Olive Oils</t>
        </is>
      </c>
      <c r="D99" s="2" t="inlineStr">
        <is>
          <t>Case study: Atlas Olive Oils</t>
        </is>
      </c>
      <c r="E99" s="3" t="inlineStr">
        <is>
          <t>https://www.albertscott.com/case-studies/atlas-olive-oils/</t>
        </is>
      </c>
      <c r="F99" s="2" t="inlineStr">
        <is>
          <t>No meta description</t>
        </is>
      </c>
      <c r="G99" s="2" t="inlineStr">
        <is>
          <t>View source on https://www.albertscott.com/case-studies/atlas-olive-oils/ and search for name="description": the tag is absent.</t>
        </is>
      </c>
      <c r="H99" s="2" t="inlineStr">
        <is>
          <t>Write a 120 to 155 character meta description in All in One SEO for this specific page, stating what it offers and for whom.</t>
        </is>
      </c>
      <c r="I99" s="2" t="inlineStr">
        <is>
          <t>P1</t>
        </is>
      </c>
      <c r="J99" s="2" t="inlineStr">
        <is>
          <t>R8</t>
        </is>
      </c>
      <c r="K99" s="5" t="inlineStr">
        <is>
          <t>Done (verified 2026-09-16)</t>
        </is>
      </c>
      <c r="L99" s="2" t="inlineStr"/>
      <c r="M99" s="2" t="inlineStr"/>
    </row>
    <row r="100">
      <c r="A100" s="2" t="b">
        <v>0</v>
      </c>
      <c r="B100" s="2" t="inlineStr">
        <is>
          <t>AS-098</t>
        </is>
      </c>
      <c r="C100" s="2" t="inlineStr">
        <is>
          <t>Case study: Atlas Olive Oils</t>
        </is>
      </c>
      <c r="D100" s="2" t="inlineStr">
        <is>
          <t>Case study: Atlas Olive Oils</t>
        </is>
      </c>
      <c r="E100" s="3" t="inlineStr">
        <is>
          <t>https://www.albertscott.com/case-studies/atlas-olive-oils/</t>
        </is>
      </c>
      <c r="F100" s="2" t="inlineStr">
        <is>
          <t>A heading appears before the H1</t>
        </is>
      </c>
      <c r="G100" s="2" t="inlineStr">
        <is>
          <t>On https://www.albertscott.com/case-studies/atlas-olive-oils/, "Case Study: Atlas Olive Oils" is rendered as an H4 tag and appears before the H1 "Atlas Olive Oil: The Best Selling Olive Oil on Amazon" in the page source. This is the "Albert Scott Divisions" eyebrow label on division pages, or a similar label elsewhere.</t>
        </is>
      </c>
      <c r="H100" s="2" t="inlineStr">
        <is>
          <t>Change "Case Study: Atlas Olive Oils" from a heading tag to a styled &lt;p&gt; or &lt;span&gt;, so the H1 is the first heading on the page.</t>
        </is>
      </c>
      <c r="I100" s="2" t="inlineStr">
        <is>
          <t>P2</t>
        </is>
      </c>
      <c r="J100" s="2" t="inlineStr">
        <is>
          <t>R9</t>
        </is>
      </c>
      <c r="K100" s="2" t="inlineStr"/>
      <c r="L100" s="2" t="inlineStr"/>
      <c r="M100" s="2" t="inlineStr"/>
    </row>
    <row r="101">
      <c r="A101" s="2" t="b">
        <v>0</v>
      </c>
      <c r="B101" s="2" t="inlineStr">
        <is>
          <t>AS-099</t>
        </is>
      </c>
      <c r="C101" s="2" t="inlineStr">
        <is>
          <t>Case study: Atlas Olive Oils</t>
        </is>
      </c>
      <c r="D101" s="2" t="inlineStr">
        <is>
          <t>Case study: Atlas Olive Oils</t>
        </is>
      </c>
      <c r="E101" s="3" t="inlineStr">
        <is>
          <t>https://www.albertscott.com/case-studies/atlas-olive-oils/</t>
        </is>
      </c>
      <c r="F101" s="2" t="inlineStr">
        <is>
          <t>Images missing alt text</t>
        </is>
      </c>
      <c r="G101" s="2" t="inlineStr">
        <is>
          <t>https://www.albertscott.com/case-studies/atlas-olive-oils/ has 11 of 13 images with an empty alt attribute (alt="").</t>
        </is>
      </c>
      <c r="H101" s="2" t="inlineStr">
        <is>
          <t>Open each image in the WordPress Media Library (or edit it directly in the page block) and add descriptive alt text.</t>
        </is>
      </c>
      <c r="I101" s="2" t="inlineStr">
        <is>
          <t>P2</t>
        </is>
      </c>
      <c r="J101" s="2" t="inlineStr">
        <is>
          <t>R10</t>
        </is>
      </c>
      <c r="K101" s="2" t="inlineStr"/>
      <c r="L101" s="2" t="inlineStr"/>
      <c r="M101" s="2" t="inlineStr"/>
    </row>
    <row r="102">
      <c r="A102" s="2" t="b">
        <v>0</v>
      </c>
      <c r="B102" s="2" t="inlineStr">
        <is>
          <t>AS-100</t>
        </is>
      </c>
      <c r="C102" s="2" t="inlineStr">
        <is>
          <t>Case study: Atlas Olive Oils</t>
        </is>
      </c>
      <c r="D102" s="2" t="inlineStr">
        <is>
          <t>Case study: Atlas Olive Oils</t>
        </is>
      </c>
      <c r="E102" s="3" t="inlineStr">
        <is>
          <t>https://www.albertscott.com/case-studies/atlas-olive-oils/</t>
        </is>
      </c>
      <c r="F102" s="2" t="inlineStr">
        <is>
          <t>Almost no internal links point to this page</t>
        </is>
      </c>
      <c r="G102" s="2" t="inlineStr">
        <is>
          <t>Only 1 link(s) from the other 85 crawled pages point at https://www.albertscott.com/case-studies/atlas-olive-oils/. It is reachable mainly through the sitemap.</t>
        </is>
      </c>
      <c r="H102" s="2" t="inlineStr">
        <is>
          <t>Add a link to https://www.albertscott.com/case-studies/atlas-olive-oils/ from the homepage divisions section and from the case studies or articles most relevant to it.</t>
        </is>
      </c>
      <c r="I102" s="2" t="inlineStr">
        <is>
          <t>P2</t>
        </is>
      </c>
      <c r="J102" s="2" t="inlineStr">
        <is>
          <t>R18</t>
        </is>
      </c>
      <c r="K102" s="5" t="inlineStr">
        <is>
          <t>Done (verified 2026-09-14)</t>
        </is>
      </c>
      <c r="L102" s="2" t="inlineStr"/>
      <c r="M102" s="2" t="inlineStr"/>
    </row>
    <row r="103">
      <c r="A103" s="2" t="b">
        <v>0</v>
      </c>
      <c r="B103" s="2" t="inlineStr">
        <is>
          <t>AS-101</t>
        </is>
      </c>
      <c r="C103" s="2" t="inlineStr">
        <is>
          <t>Case study: Atlas Olive Oils</t>
        </is>
      </c>
      <c r="D103" s="2" t="inlineStr">
        <is>
          <t>Case study: Atlas Olive Oils</t>
        </is>
      </c>
      <c r="E103" s="3" t="inlineStr">
        <is>
          <t>https://www.albertscott.com/case-studies/atlas-olive-oils/</t>
        </is>
      </c>
      <c r="F103" s="2" t="inlineStr">
        <is>
          <t>Body copy links to almost nothing else on the site</t>
        </is>
      </c>
      <c r="G103" s="2" t="inlineStr">
        <is>
          <t>https://www.albertscott.com/case-studies/atlas-olive-oils/ has only 2 link(s) in its body content beyond the shared nav and footer.</t>
        </is>
      </c>
      <c r="H103" s="2" t="inlineStr">
        <is>
          <t>Add contextual links from the body copy to related case studies, the relevant articles, and sibling division pages.</t>
        </is>
      </c>
      <c r="I103" s="2" t="inlineStr">
        <is>
          <t>P2</t>
        </is>
      </c>
      <c r="J103" s="2" t="inlineStr">
        <is>
          <t>R18</t>
        </is>
      </c>
      <c r="K103" s="2" t="inlineStr"/>
      <c r="L103" s="2" t="inlineStr"/>
      <c r="M103" s="2" t="inlineStr"/>
    </row>
    <row r="104">
      <c r="A104" s="2" t="b">
        <v>0</v>
      </c>
      <c r="B104" s="2" t="inlineStr">
        <is>
          <t>AS-102</t>
        </is>
      </c>
      <c r="C104" s="2" t="inlineStr">
        <is>
          <t>Case study: Atlas Olive Oils</t>
        </is>
      </c>
      <c r="D104" s="2" t="inlineStr">
        <is>
          <t>Case study: Atlas Olive Oils</t>
        </is>
      </c>
      <c r="E104" s="3" t="inlineStr">
        <is>
          <t>https://www.albertscott.com/case-studies/atlas-olive-oils/</t>
        </is>
      </c>
      <c r="F104" s="2" t="inlineStr">
        <is>
          <t>No visible call to action in the first mobile screen</t>
        </is>
      </c>
      <c r="G104" s="2" t="inlineStr">
        <is>
          <t>Rendered at 390x844, https://www.albertscott.com/case-studies/atlas-olive-oils/ shows no button or form above the fold; the only CTA ("Contact") is inside the collapsed hamburger menu. The homepage is the one page on the site where a CTA ("GET MY FREE AUDIT") is visible without scrolling on mobile.</t>
        </is>
      </c>
      <c r="H104" s="2" t="inlineStr">
        <is>
          <t>Add a visible button under the H1 (for example "Book a Call" or "Get My Free Audit") that renders in the first mobile screen without opening the nav menu.</t>
        </is>
      </c>
      <c r="I104" s="2" t="inlineStr">
        <is>
          <t>P2</t>
        </is>
      </c>
      <c r="J104" s="2" t="inlineStr">
        <is>
          <t>R20</t>
        </is>
      </c>
      <c r="K104" s="2" t="inlineStr"/>
      <c r="L104" s="2" t="inlineStr"/>
      <c r="M104" s="2" t="inlineStr"/>
    </row>
    <row r="105">
      <c r="A105" s="2" t="b">
        <v>0</v>
      </c>
      <c r="B105" s="2" t="inlineStr">
        <is>
          <t>AS-103</t>
        </is>
      </c>
      <c r="C105" s="2" t="inlineStr">
        <is>
          <t>Case study: Mouthwatchers (noindexed)</t>
        </is>
      </c>
      <c r="D105" s="2" t="inlineStr">
        <is>
          <t>Case study: Mouthwatchers (noindexed)</t>
        </is>
      </c>
      <c r="E105" s="3" t="inlineStr">
        <is>
          <t>https://www.albertscott.com/case-studies/mouthwatchers/</t>
        </is>
      </c>
      <c r="F105" s="2" t="inlineStr">
        <is>
          <t>A heading appears before the H1</t>
        </is>
      </c>
      <c r="G105" s="2" t="inlineStr">
        <is>
          <t>On https://www.albertscott.com/case-studies/mouthwatchers/, "Case Study: Mouthwatchers" is rendered as an H4 tag and appears before the H1 "Mouthwatchers: Unlocking Growth in a Commodity Category" in the page source. This is the "Albert Scott Divisions" eyebrow label on division pages, or a similar label elsewhere.</t>
        </is>
      </c>
      <c r="H105" s="2" t="inlineStr">
        <is>
          <t>Change "Case Study: Mouthwatchers" from a heading tag to a styled &lt;p&gt; or &lt;span&gt;, so the H1 is the first heading on the page.</t>
        </is>
      </c>
      <c r="I105" s="2" t="inlineStr">
        <is>
          <t>P2</t>
        </is>
      </c>
      <c r="J105" s="2" t="inlineStr">
        <is>
          <t>R9</t>
        </is>
      </c>
      <c r="K105" s="2" t="inlineStr"/>
      <c r="L105" s="2" t="inlineStr"/>
      <c r="M105" s="2" t="inlineStr"/>
    </row>
    <row r="106">
      <c r="A106" s="2" t="b">
        <v>0</v>
      </c>
      <c r="B106" s="2" t="inlineStr">
        <is>
          <t>AS-104</t>
        </is>
      </c>
      <c r="C106" s="2" t="inlineStr">
        <is>
          <t>Case study: Mouthwatchers (noindexed)</t>
        </is>
      </c>
      <c r="D106" s="2" t="inlineStr">
        <is>
          <t>Case study: Mouthwatchers (noindexed)</t>
        </is>
      </c>
      <c r="E106" s="3" t="inlineStr">
        <is>
          <t>https://www.albertscott.com/case-studies/mouthwatchers/</t>
        </is>
      </c>
      <c r="F106" s="2" t="inlineStr">
        <is>
          <t>H1 text carries no descriptive term</t>
        </is>
      </c>
      <c r="G106" s="2" t="inlineStr">
        <is>
          <t>The H1 on https://www.albertscott.com/case-studies/mouthwatchers/ is "Mouthwatchers: Unlocking Growth in a Commodity Category", a slogan or label with no service name a buyer would search.</t>
        </is>
      </c>
      <c r="H106" s="2" t="inlineStr">
        <is>
          <t>Rewrite the H1 to name the service and audience, keeping the current text as a subheading if it is valued as branding.</t>
        </is>
      </c>
      <c r="I106" s="2" t="inlineStr">
        <is>
          <t>P2</t>
        </is>
      </c>
      <c r="J106" s="2" t="inlineStr">
        <is>
          <t>R9</t>
        </is>
      </c>
      <c r="K106" s="2" t="inlineStr"/>
      <c r="L106" s="2" t="inlineStr"/>
      <c r="M106" s="2" t="inlineStr"/>
    </row>
    <row r="107">
      <c r="A107" s="2" t="b">
        <v>0</v>
      </c>
      <c r="B107" s="2" t="inlineStr">
        <is>
          <t>AS-105</t>
        </is>
      </c>
      <c r="C107" s="2" t="inlineStr">
        <is>
          <t>Case study: Mouthwatchers (noindexed)</t>
        </is>
      </c>
      <c r="D107" s="2" t="inlineStr">
        <is>
          <t>Case study: Mouthwatchers (noindexed)</t>
        </is>
      </c>
      <c r="E107" s="3" t="inlineStr">
        <is>
          <t>https://www.albertscott.com/case-studies/mouthwatchers/</t>
        </is>
      </c>
      <c r="F107" s="2" t="inlineStr">
        <is>
          <t>Images missing alt text</t>
        </is>
      </c>
      <c r="G107" s="2" t="inlineStr">
        <is>
          <t>https://www.albertscott.com/case-studies/mouthwatchers/ has 11 of 12 images with an empty alt attribute (alt="").</t>
        </is>
      </c>
      <c r="H107" s="2" t="inlineStr">
        <is>
          <t>Open each image in the WordPress Media Library (or edit it directly in the page block) and add descriptive alt text.</t>
        </is>
      </c>
      <c r="I107" s="2" t="inlineStr">
        <is>
          <t>P2</t>
        </is>
      </c>
      <c r="J107" s="2" t="inlineStr">
        <is>
          <t>R10</t>
        </is>
      </c>
      <c r="K107" s="2" t="inlineStr"/>
      <c r="L107" s="2" t="inlineStr"/>
      <c r="M107" s="2" t="inlineStr"/>
    </row>
    <row r="108">
      <c r="A108" s="2" t="b">
        <v>0</v>
      </c>
      <c r="B108" s="2" t="inlineStr">
        <is>
          <t>AS-106</t>
        </is>
      </c>
      <c r="C108" s="2" t="inlineStr">
        <is>
          <t>Case study: Mouthwatchers (noindexed)</t>
        </is>
      </c>
      <c r="D108" s="2" t="inlineStr">
        <is>
          <t>Case study: Mouthwatchers (noindexed)</t>
        </is>
      </c>
      <c r="E108" s="3" t="inlineStr">
        <is>
          <t>https://www.albertscott.com/case-studies/mouthwatchers/</t>
        </is>
      </c>
      <c r="F108" s="2" t="inlineStr">
        <is>
          <t>Almost no internal links point to this page</t>
        </is>
      </c>
      <c r="G108" s="2" t="inlineStr">
        <is>
          <t>Only 1 link(s) from the other 85 crawled pages point at https://www.albertscott.com/case-studies/mouthwatchers/. It is reachable mainly through the sitemap.</t>
        </is>
      </c>
      <c r="H108" s="2" t="inlineStr">
        <is>
          <t>Add a link to https://www.albertscott.com/case-studies/mouthwatchers/ from the homepage divisions section and from the case studies or articles most relevant to it.</t>
        </is>
      </c>
      <c r="I108" s="2" t="inlineStr">
        <is>
          <t>P2</t>
        </is>
      </c>
      <c r="J108" s="2" t="inlineStr">
        <is>
          <t>R18</t>
        </is>
      </c>
      <c r="K108" s="5" t="inlineStr">
        <is>
          <t>Done (verified 2026-09-14)</t>
        </is>
      </c>
      <c r="L108" s="2" t="inlineStr"/>
      <c r="M108" s="2" t="inlineStr"/>
    </row>
    <row r="109">
      <c r="A109" s="2" t="b">
        <v>0</v>
      </c>
      <c r="B109" s="2" t="inlineStr">
        <is>
          <t>AS-107</t>
        </is>
      </c>
      <c r="C109" s="2" t="inlineStr">
        <is>
          <t>Case study: Mouthwatchers (noindexed)</t>
        </is>
      </c>
      <c r="D109" s="2" t="inlineStr">
        <is>
          <t>Case study: Mouthwatchers (noindexed)</t>
        </is>
      </c>
      <c r="E109" s="3" t="inlineStr">
        <is>
          <t>https://www.albertscott.com/case-studies/mouthwatchers/</t>
        </is>
      </c>
      <c r="F109" s="2" t="inlineStr">
        <is>
          <t>Body copy links to almost nothing else on the site</t>
        </is>
      </c>
      <c r="G109" s="2" t="inlineStr">
        <is>
          <t>https://www.albertscott.com/case-studies/mouthwatchers/ has only 2 link(s) in its body content beyond the shared nav and footer.</t>
        </is>
      </c>
      <c r="H109" s="2" t="inlineStr">
        <is>
          <t>Add contextual links from the body copy to related case studies, the relevant articles, and sibling division pages.</t>
        </is>
      </c>
      <c r="I109" s="2" t="inlineStr">
        <is>
          <t>P2</t>
        </is>
      </c>
      <c r="J109" s="2" t="inlineStr">
        <is>
          <t>R18</t>
        </is>
      </c>
      <c r="K109" s="2" t="inlineStr"/>
      <c r="L109" s="2" t="inlineStr"/>
      <c r="M109" s="2" t="inlineStr"/>
    </row>
    <row r="110">
      <c r="A110" s="2" t="b">
        <v>0</v>
      </c>
      <c r="B110" s="2" t="inlineStr">
        <is>
          <t>AS-108</t>
        </is>
      </c>
      <c r="C110" s="2" t="inlineStr">
        <is>
          <t>Case study: Mouthwatchers (noindexed)</t>
        </is>
      </c>
      <c r="D110" s="2" t="inlineStr">
        <is>
          <t>Case study: Mouthwatchers (noindexed)</t>
        </is>
      </c>
      <c r="E110" s="3" t="inlineStr">
        <is>
          <t>https://www.albertscott.com/case-studies/mouthwatchers/</t>
        </is>
      </c>
      <c r="F110" s="2" t="inlineStr">
        <is>
          <t>Page is noindexed while a thinner duplicate is indexed</t>
        </is>
      </c>
      <c r="G110" s="2" t="inlineStr">
        <is>
          <t>https://www.albertscott.com/case-studies/mouthwatchers/ carries meta robots "noindex, nofollow, max-snippet:-1, max-image-preview:large, max-video-preview:-1" and is excluded from the sitemap, even though it has the fullest content and title of the three case studies (517 words, title "Mouthwatchers Case Study | Amazon Growth &amp; Strategy"). Meanwhile https://www.albertscott.com/blog/mouthwatchers/ (108 words) is indexed.</t>
        </is>
      </c>
      <c r="H110" s="2" t="inlineStr">
        <is>
          <t>Merge https://www.albertscott.com/blog/mouthwatchers/ into https://www.albertscott.com/case-studies/mouthwatchers/ (301 the post here), then remove the noindex tag from https://www.albertscott.com/case-studies/mouthwatchers/ in All in One SEO.</t>
        </is>
      </c>
      <c r="I110" s="2" t="inlineStr">
        <is>
          <t>P2</t>
        </is>
      </c>
      <c r="J110" s="2" t="inlineStr">
        <is>
          <t>R12</t>
        </is>
      </c>
      <c r="K110" s="2" t="inlineStr"/>
      <c r="L110" s="2" t="inlineStr"/>
      <c r="M110" s="2" t="inlineStr"/>
    </row>
    <row r="111">
      <c r="A111" s="2" t="b">
        <v>0</v>
      </c>
      <c r="B111" s="2" t="inlineStr">
        <is>
          <t>AS-109</t>
        </is>
      </c>
      <c r="C111" s="2" t="inlineStr">
        <is>
          <t>Case study: Mouthwatchers (noindexed)</t>
        </is>
      </c>
      <c r="D111" s="2" t="inlineStr">
        <is>
          <t>Case study: Mouthwatchers (noindexed)</t>
        </is>
      </c>
      <c r="E111" s="3" t="inlineStr">
        <is>
          <t>https://www.albertscott.com/case-studies/mouthwatchers/</t>
        </is>
      </c>
      <c r="F111" s="2" t="inlineStr">
        <is>
          <t>No visible call to action in the first mobile screen</t>
        </is>
      </c>
      <c r="G111" s="2" t="inlineStr">
        <is>
          <t>Rendered at 390x844, https://www.albertscott.com/case-studies/mouthwatchers/ shows no button or form above the fold; the only CTA ("Contact") is inside the collapsed hamburger menu. The homepage is the one page on the site where a CTA ("GET MY FREE AUDIT") is visible without scrolling on mobile.</t>
        </is>
      </c>
      <c r="H111" s="2" t="inlineStr">
        <is>
          <t>Add a visible button under the H1 (for example "Book a Call" or "Get My Free Audit") that renders in the first mobile screen without opening the nav menu.</t>
        </is>
      </c>
      <c r="I111" s="2" t="inlineStr">
        <is>
          <t>P2</t>
        </is>
      </c>
      <c r="J111" s="2" t="inlineStr">
        <is>
          <t>R20</t>
        </is>
      </c>
      <c r="K111" s="2" t="inlineStr"/>
      <c r="L111" s="2" t="inlineStr"/>
      <c r="M111" s="2" t="inlineStr"/>
    </row>
    <row r="112">
      <c r="A112" s="2" t="b">
        <v>0</v>
      </c>
      <c r="B112" s="2" t="inlineStr">
        <is>
          <t>AS-110</t>
        </is>
      </c>
      <c r="C112" s="2" t="inlineStr">
        <is>
          <t>Portfolio gallery page</t>
        </is>
      </c>
      <c r="D112" s="2" t="inlineStr">
        <is>
          <t>Portfolio gallery page</t>
        </is>
      </c>
      <c r="E112" s="3" t="inlineStr">
        <is>
          <t>https://www.albertscott.com/listings-portfolio-gallery/</t>
        </is>
      </c>
      <c r="F112" s="2" t="inlineStr">
        <is>
          <t>No H1 heading on the page</t>
        </is>
      </c>
      <c r="G112" s="2" t="inlineStr">
        <is>
          <t>https://www.albertscott.com/listings-portfolio-gallery/ has zero H1 tags in its rendered HTML.</t>
        </is>
      </c>
      <c r="H112" s="2" t="inlineStr">
        <is>
          <t>Add an H1 to the page: for example "Amazon Listing, A+ Content and Brand Store Portfolio".</t>
        </is>
      </c>
      <c r="I112" s="2" t="inlineStr">
        <is>
          <t>P2</t>
        </is>
      </c>
      <c r="J112" s="2" t="inlineStr">
        <is>
          <t>R9</t>
        </is>
      </c>
      <c r="K112" s="2" t="inlineStr"/>
      <c r="L112" s="2" t="inlineStr"/>
      <c r="M112" s="2" t="inlineStr"/>
    </row>
    <row r="113">
      <c r="A113" s="2" t="b">
        <v>0</v>
      </c>
      <c r="B113" s="2" t="inlineStr">
        <is>
          <t>AS-111</t>
        </is>
      </c>
      <c r="C113" s="2" t="inlineStr">
        <is>
          <t>Portfolio gallery page</t>
        </is>
      </c>
      <c r="D113" s="2" t="inlineStr">
        <is>
          <t>Portfolio gallery page</t>
        </is>
      </c>
      <c r="E113" s="3" t="inlineStr">
        <is>
          <t>https://www.albertscott.com/listings-portfolio-gallery/</t>
        </is>
      </c>
      <c r="F113" s="2" t="inlineStr">
        <is>
          <t>Thin body content</t>
        </is>
      </c>
      <c r="G113" s="2" t="inlineStr">
        <is>
          <t>https://www.albertscott.com/listings-portfolio-gallery/ has approximately 229 words of body copy (header, footer, nav, and cookie banner excluded from this count).</t>
        </is>
      </c>
      <c r="H113" s="2" t="inlineStr">
        <is>
          <t>Expand this page to at least 900 words, following the structure already used on https://www.albertscott.com/dsp/ (definition, what is included, how it connects to the other divisions, results, FAQ).</t>
        </is>
      </c>
      <c r="I113" s="2" t="inlineStr">
        <is>
          <t>P2</t>
        </is>
      </c>
      <c r="J113" s="2" t="inlineStr">
        <is>
          <t>R11</t>
        </is>
      </c>
      <c r="K113" s="2" t="inlineStr"/>
      <c r="L113" s="2" t="inlineStr"/>
      <c r="M113" s="2" t="inlineStr"/>
    </row>
    <row r="114">
      <c r="A114" s="2" t="b">
        <v>0</v>
      </c>
      <c r="B114" s="2" t="inlineStr">
        <is>
          <t>AS-112</t>
        </is>
      </c>
      <c r="C114" s="2" t="inlineStr">
        <is>
          <t>Portfolio gallery page</t>
        </is>
      </c>
      <c r="D114" s="2" t="inlineStr">
        <is>
          <t>Portfolio gallery page</t>
        </is>
      </c>
      <c r="E114" s="3" t="inlineStr">
        <is>
          <t>https://www.albertscott.com/listings-portfolio-gallery/</t>
        </is>
      </c>
      <c r="F114" s="2" t="inlineStr">
        <is>
          <t>Images missing alt text</t>
        </is>
      </c>
      <c r="G114" s="2" t="inlineStr">
        <is>
          <t>https://www.albertscott.com/listings-portfolio-gallery/ has 219 of 219 images with an empty alt attribute (alt="").</t>
        </is>
      </c>
      <c r="H114" s="2" t="inlineStr">
        <is>
          <t>Open each image in the WordPress Media Library (or edit it directly in the page block) and add descriptive alt text.</t>
        </is>
      </c>
      <c r="I114" s="2" t="inlineStr">
        <is>
          <t>P2</t>
        </is>
      </c>
      <c r="J114" s="2" t="inlineStr">
        <is>
          <t>R10</t>
        </is>
      </c>
      <c r="K114" s="2" t="inlineStr"/>
      <c r="L114" s="2" t="inlineStr"/>
      <c r="M114" s="2" t="inlineStr"/>
    </row>
    <row r="115">
      <c r="A115" s="2" t="b">
        <v>0</v>
      </c>
      <c r="B115" s="2" t="inlineStr">
        <is>
          <t>AS-113</t>
        </is>
      </c>
      <c r="C115" s="2" t="inlineStr">
        <is>
          <t>Portfolio gallery page</t>
        </is>
      </c>
      <c r="D115" s="2" t="inlineStr">
        <is>
          <t>Portfolio gallery page</t>
        </is>
      </c>
      <c r="E115" s="3" t="inlineStr">
        <is>
          <t>https://www.albertscott.com/listings-portfolio-gallery/</t>
        </is>
      </c>
      <c r="F115" s="2" t="inlineStr">
        <is>
          <t>Links to a redirecting URL</t>
        </is>
      </c>
      <c r="G115" s="2" t="inlineStr">
        <is>
          <t>https://www.albertscott.com/listings-portfolio-gallery/ contains a link to https://www.albertscott.com/case-studies-2/, which returns HTTP 301 and redirects to /case-studies/.</t>
        </is>
      </c>
      <c r="H115" s="2" t="inlineStr">
        <is>
          <t>Edit the link on https://www.albertscott.com/listings-portfolio-gallery/ to point at /case-studies/ directly.</t>
        </is>
      </c>
      <c r="I115" s="2" t="inlineStr">
        <is>
          <t>P1</t>
        </is>
      </c>
      <c r="J115" s="2" t="inlineStr">
        <is>
          <t>R2</t>
        </is>
      </c>
      <c r="K115" s="2" t="inlineStr"/>
      <c r="L115" s="2" t="inlineStr"/>
      <c r="M115" s="2" t="inlineStr"/>
    </row>
    <row r="116">
      <c r="A116" s="2" t="b">
        <v>0</v>
      </c>
      <c r="B116" s="2" t="inlineStr">
        <is>
          <t>AS-114</t>
        </is>
      </c>
      <c r="C116" s="2" t="inlineStr">
        <is>
          <t>Portfolio gallery page</t>
        </is>
      </c>
      <c r="D116" s="2" t="inlineStr">
        <is>
          <t>Portfolio gallery page</t>
        </is>
      </c>
      <c r="E116" s="3" t="inlineStr">
        <is>
          <t>https://www.albertscott.com/listings-portfolio-gallery/</t>
        </is>
      </c>
      <c r="F116" s="2" t="inlineStr">
        <is>
          <t>No visible call to action in the first mobile screen</t>
        </is>
      </c>
      <c r="G116" s="2" t="inlineStr">
        <is>
          <t>Rendered at 390x844, https://www.albertscott.com/listings-portfolio-gallery/ shows no button or form above the fold; the only CTA ("Contact") is inside the collapsed hamburger menu. The homepage is the one page on the site where a CTA ("GET MY FREE AUDIT") is visible without scrolling on mobile.</t>
        </is>
      </c>
      <c r="H116" s="2" t="inlineStr">
        <is>
          <t>Add a visible button under the H1 (for example "Book a Call" or "Get My Free Audit") that renders in the first mobile screen without opening the nav menu.</t>
        </is>
      </c>
      <c r="I116" s="2" t="inlineStr">
        <is>
          <t>P2</t>
        </is>
      </c>
      <c r="J116" s="2" t="inlineStr">
        <is>
          <t>R20</t>
        </is>
      </c>
      <c r="K116" s="2" t="inlineStr"/>
      <c r="L116" s="2" t="inlineStr"/>
      <c r="M116" s="2" t="inlineStr"/>
    </row>
    <row r="117">
      <c r="A117" s="2" t="b">
        <v>0</v>
      </c>
      <c r="B117" s="2" t="inlineStr">
        <is>
          <t>AS-115</t>
        </is>
      </c>
      <c r="C117" s="2" t="inlineStr">
        <is>
          <t>Portfolio gallery page</t>
        </is>
      </c>
      <c r="D117" s="2" t="inlineStr">
        <is>
          <t>Portfolio gallery page</t>
        </is>
      </c>
      <c r="E117" s="3" t="inlineStr">
        <is>
          <t>https://www.albertscott.com/listings-portfolio-gallery/</t>
        </is>
      </c>
      <c r="F117" s="2" t="inlineStr">
        <is>
          <t>Page scrolls horizontally on mobile (390px)</t>
        </is>
      </c>
      <c r="G117" s="2" t="inlineStr">
        <is>
          <t>Rendered at 390x844, https://www.albertscott.com/listings-portfolio-gallery/ is wider than the viewport (document scrollWidth exceeds clientWidth).</t>
        </is>
      </c>
      <c r="H117" s="2" t="inlineStr">
        <is>
          <t>Inspect the page at 390px width in Chrome DevTools, find the element wider than the screen (often a fixed-width image, table, or gallery row), and set it to max-width: 100%.</t>
        </is>
      </c>
      <c r="I117" s="2" t="inlineStr">
        <is>
          <t>P2</t>
        </is>
      </c>
      <c r="J117" s="2" t="inlineStr">
        <is>
          <t>R6</t>
        </is>
      </c>
      <c r="K117" s="2" t="inlineStr"/>
      <c r="L117" s="2" t="inlineStr"/>
      <c r="M117" s="2" t="inlineStr"/>
    </row>
    <row r="118">
      <c r="A118" s="2" t="b">
        <v>0</v>
      </c>
      <c r="B118" s="2" t="inlineStr">
        <is>
          <t>AS-116</t>
        </is>
      </c>
      <c r="C118" s="2" t="inlineStr">
        <is>
          <t>Newsroom page</t>
        </is>
      </c>
      <c r="D118" s="2" t="inlineStr">
        <is>
          <t>Newsroom page</t>
        </is>
      </c>
      <c r="E118" s="3" t="inlineStr">
        <is>
          <t>https://www.albertscott.com/newsroom/</t>
        </is>
      </c>
      <c r="F118" s="2" t="inlineStr">
        <is>
          <t>Title tag does not say what the page is</t>
        </is>
      </c>
      <c r="G118" s="2" t="inlineStr">
        <is>
          <t>The &lt;title&gt; tag reads "Newsroom - Albert Scott". It contains no term a buyer would search for (no "Amazon", "agency", the service name, etc.), and the og:title tag copies this same text, so link previews are equally uninformative.</t>
        </is>
      </c>
      <c r="H118" s="2" t="inlineStr">
        <is>
          <t>In All in One SEO, set the SEO Title for this page to: "Albert Scott in the News: Forbes and Press Coverage".</t>
        </is>
      </c>
      <c r="I118" s="2" t="inlineStr">
        <is>
          <t>P1</t>
        </is>
      </c>
      <c r="J118" s="2" t="inlineStr">
        <is>
          <t>R7</t>
        </is>
      </c>
      <c r="K118" s="2" t="inlineStr"/>
      <c r="L118" s="2" t="inlineStr"/>
      <c r="M118" s="2" t="inlineStr"/>
    </row>
    <row r="119">
      <c r="A119" s="2" t="b">
        <v>0</v>
      </c>
      <c r="B119" s="2" t="inlineStr">
        <is>
          <t>AS-117</t>
        </is>
      </c>
      <c r="C119" s="2" t="inlineStr">
        <is>
          <t>Newsroom page</t>
        </is>
      </c>
      <c r="D119" s="2" t="inlineStr">
        <is>
          <t>Newsroom page</t>
        </is>
      </c>
      <c r="E119" s="3" t="inlineStr">
        <is>
          <t>https://www.albertscott.com/newsroom/</t>
        </is>
      </c>
      <c r="F119" s="2" t="inlineStr">
        <is>
          <t>H1 text carries no descriptive term</t>
        </is>
      </c>
      <c r="G119" s="2" t="inlineStr">
        <is>
          <t>The H1 on https://www.albertscott.com/newsroom/ is "Newsroom", a slogan or label with no service name a buyer would search.</t>
        </is>
      </c>
      <c r="H119" s="2" t="inlineStr">
        <is>
          <t>Rewrite the H1 to name the service and audience, keeping the current text as a subheading if it is valued as branding.</t>
        </is>
      </c>
      <c r="I119" s="2" t="inlineStr">
        <is>
          <t>P2</t>
        </is>
      </c>
      <c r="J119" s="2" t="inlineStr">
        <is>
          <t>R9</t>
        </is>
      </c>
      <c r="K119" s="2" t="inlineStr"/>
      <c r="L119" s="2" t="inlineStr"/>
      <c r="M119" s="2" t="inlineStr"/>
    </row>
    <row r="120">
      <c r="A120" s="2" t="b">
        <v>0</v>
      </c>
      <c r="B120" s="2" t="inlineStr">
        <is>
          <t>AS-118</t>
        </is>
      </c>
      <c r="C120" s="2" t="inlineStr">
        <is>
          <t>Newsroom page</t>
        </is>
      </c>
      <c r="D120" s="2" t="inlineStr">
        <is>
          <t>Newsroom page</t>
        </is>
      </c>
      <c r="E120" s="3" t="inlineStr">
        <is>
          <t>https://www.albertscott.com/newsroom/</t>
        </is>
      </c>
      <c r="F120" s="2" t="inlineStr">
        <is>
          <t>Images missing alt text</t>
        </is>
      </c>
      <c r="G120" s="2" t="inlineStr">
        <is>
          <t>https://www.albertscott.com/newsroom/ has 5 of 5 images with an empty alt attribute (alt="").</t>
        </is>
      </c>
      <c r="H120" s="2" t="inlineStr">
        <is>
          <t>Open each image in the WordPress Media Library (or edit it directly in the page block) and add descriptive alt text.</t>
        </is>
      </c>
      <c r="I120" s="2" t="inlineStr">
        <is>
          <t>P2</t>
        </is>
      </c>
      <c r="J120" s="2" t="inlineStr">
        <is>
          <t>R10</t>
        </is>
      </c>
      <c r="K120" s="2" t="inlineStr"/>
      <c r="L120" s="2" t="inlineStr"/>
      <c r="M120" s="2" t="inlineStr"/>
    </row>
    <row r="121">
      <c r="A121" s="2" t="b">
        <v>0</v>
      </c>
      <c r="B121" s="2" t="inlineStr">
        <is>
          <t>AS-119</t>
        </is>
      </c>
      <c r="C121" s="2" t="inlineStr">
        <is>
          <t>Newsroom page</t>
        </is>
      </c>
      <c r="D121" s="2" t="inlineStr">
        <is>
          <t>Newsroom page</t>
        </is>
      </c>
      <c r="E121" s="3" t="inlineStr">
        <is>
          <t>https://www.albertscott.com/newsroom/</t>
        </is>
      </c>
      <c r="F121" s="2" t="inlineStr">
        <is>
          <t>No visible call to action in the first mobile screen</t>
        </is>
      </c>
      <c r="G121" s="2" t="inlineStr">
        <is>
          <t>Rendered at 390x844, https://www.albertscott.com/newsroom/ shows no button or form above the fold; the only CTA ("Contact") is inside the collapsed hamburger menu. The homepage is the one page on the site where a CTA ("GET MY FREE AUDIT") is visible without scrolling on mobile.</t>
        </is>
      </c>
      <c r="H121" s="2" t="inlineStr">
        <is>
          <t>Add a visible button under the H1 (for example "Book a Call" or "Get My Free Audit") that renders in the first mobile screen without opening the nav menu.</t>
        </is>
      </c>
      <c r="I121" s="2" t="inlineStr">
        <is>
          <t>P2</t>
        </is>
      </c>
      <c r="J121" s="2" t="inlineStr">
        <is>
          <t>R20</t>
        </is>
      </c>
      <c r="K121" s="2" t="inlineStr"/>
      <c r="L121" s="2" t="inlineStr"/>
      <c r="M121" s="2" t="inlineStr"/>
    </row>
    <row r="122">
      <c r="A122" s="2" t="b">
        <v>0</v>
      </c>
      <c r="B122" s="2" t="inlineStr">
        <is>
          <t>AS-120</t>
        </is>
      </c>
      <c r="C122" s="2" t="inlineStr">
        <is>
          <t>University page</t>
        </is>
      </c>
      <c r="D122" s="2" t="inlineStr">
        <is>
          <t>University page</t>
        </is>
      </c>
      <c r="E122" s="3" t="inlineStr">
        <is>
          <t>https://www.albertscott.com/albert-scott-university/</t>
        </is>
      </c>
      <c r="F122" s="2" t="inlineStr">
        <is>
          <t>Title tag does not say what the page is</t>
        </is>
      </c>
      <c r="G122" s="2" t="inlineStr">
        <is>
          <t>The &lt;title&gt; tag reads "Albert Scott University - Albert Scott". It contains no term a buyer would search for (no "Amazon", "agency", the service name, etc.), and the og:title tag copies this same text, so link previews are equally uninformative.</t>
        </is>
      </c>
      <c r="H122" s="2" t="inlineStr">
        <is>
          <t>In All in One SEO, set the SEO Title for this page to: "Albert Scott University: Amazon Guides and Resources".</t>
        </is>
      </c>
      <c r="I122" s="2" t="inlineStr">
        <is>
          <t>P1</t>
        </is>
      </c>
      <c r="J122" s="2" t="inlineStr">
        <is>
          <t>R7</t>
        </is>
      </c>
      <c r="K122" s="2" t="inlineStr"/>
      <c r="L122" s="2" t="inlineStr"/>
      <c r="M122" s="2" t="inlineStr"/>
    </row>
    <row r="123">
      <c r="A123" s="2" t="b">
        <v>0</v>
      </c>
      <c r="B123" s="2" t="inlineStr">
        <is>
          <t>AS-121</t>
        </is>
      </c>
      <c r="C123" s="2" t="inlineStr">
        <is>
          <t>University page</t>
        </is>
      </c>
      <c r="D123" s="2" t="inlineStr">
        <is>
          <t>University page</t>
        </is>
      </c>
      <c r="E123" s="3" t="inlineStr">
        <is>
          <t>https://www.albertscott.com/albert-scott-university/</t>
        </is>
      </c>
      <c r="F123" s="2" t="inlineStr">
        <is>
          <t>H1 text carries no descriptive term</t>
        </is>
      </c>
      <c r="G123" s="2" t="inlineStr">
        <is>
          <t>The H1 on https://www.albertscott.com/albert-scott-university/ is "Albert Scott University", a slogan or label with no service name a buyer would search.</t>
        </is>
      </c>
      <c r="H123" s="2" t="inlineStr">
        <is>
          <t>Rewrite the H1 to name the service and audience, keeping the current text as a subheading if it is valued as branding.</t>
        </is>
      </c>
      <c r="I123" s="2" t="inlineStr">
        <is>
          <t>P2</t>
        </is>
      </c>
      <c r="J123" s="2" t="inlineStr">
        <is>
          <t>R9</t>
        </is>
      </c>
      <c r="K123" s="2" t="inlineStr"/>
      <c r="L123" s="2" t="inlineStr"/>
      <c r="M123" s="2" t="inlineStr"/>
    </row>
    <row r="124">
      <c r="A124" s="2" t="b">
        <v>0</v>
      </c>
      <c r="B124" s="2" t="inlineStr">
        <is>
          <t>AS-122</t>
        </is>
      </c>
      <c r="C124" s="2" t="inlineStr">
        <is>
          <t>University page</t>
        </is>
      </c>
      <c r="D124" s="2" t="inlineStr">
        <is>
          <t>University page</t>
        </is>
      </c>
      <c r="E124" s="3" t="inlineStr">
        <is>
          <t>https://www.albertscott.com/albert-scott-university/</t>
        </is>
      </c>
      <c r="F124" s="2" t="inlineStr">
        <is>
          <t>Thin body content</t>
        </is>
      </c>
      <c r="G124" s="2" t="inlineStr">
        <is>
          <t>https://www.albertscott.com/albert-scott-university/ has approximately 176 words of body copy (header, footer, nav, and cookie banner excluded from this count).</t>
        </is>
      </c>
      <c r="H124" s="2" t="inlineStr">
        <is>
          <t>Expand this page to at least 900 words, following the structure already used on https://www.albertscott.com/dsp/ (definition, what is included, how it connects to the other divisions, results, FAQ).</t>
        </is>
      </c>
      <c r="I124" s="2" t="inlineStr">
        <is>
          <t>P2</t>
        </is>
      </c>
      <c r="J124" s="2" t="inlineStr">
        <is>
          <t>R11</t>
        </is>
      </c>
      <c r="K124" s="2" t="inlineStr"/>
      <c r="L124" s="2" t="inlineStr"/>
      <c r="M124" s="2" t="inlineStr"/>
    </row>
    <row r="125">
      <c r="A125" s="2" t="b">
        <v>0</v>
      </c>
      <c r="B125" s="2" t="inlineStr">
        <is>
          <t>AS-123</t>
        </is>
      </c>
      <c r="C125" s="2" t="inlineStr">
        <is>
          <t>University page</t>
        </is>
      </c>
      <c r="D125" s="2" t="inlineStr">
        <is>
          <t>University page</t>
        </is>
      </c>
      <c r="E125" s="3" t="inlineStr">
        <is>
          <t>https://www.albertscott.com/albert-scott-university/</t>
        </is>
      </c>
      <c r="F125" s="2" t="inlineStr">
        <is>
          <t>Images missing alt text</t>
        </is>
      </c>
      <c r="G125" s="2" t="inlineStr">
        <is>
          <t>https://www.albertscott.com/albert-scott-university/ has 4 of 4 images with an empty alt attribute (alt="").</t>
        </is>
      </c>
      <c r="H125" s="2" t="inlineStr">
        <is>
          <t>Open each image in the WordPress Media Library (or edit it directly in the page block) and add descriptive alt text.</t>
        </is>
      </c>
      <c r="I125" s="2" t="inlineStr">
        <is>
          <t>P2</t>
        </is>
      </c>
      <c r="J125" s="2" t="inlineStr">
        <is>
          <t>R10</t>
        </is>
      </c>
      <c r="K125" s="2" t="inlineStr"/>
      <c r="L125" s="2" t="inlineStr"/>
      <c r="M125" s="2" t="inlineStr"/>
    </row>
    <row r="126">
      <c r="A126" s="2" t="b">
        <v>0</v>
      </c>
      <c r="B126" s="2" t="inlineStr">
        <is>
          <t>AS-124</t>
        </is>
      </c>
      <c r="C126" s="2" t="inlineStr">
        <is>
          <t>University page</t>
        </is>
      </c>
      <c r="D126" s="2" t="inlineStr">
        <is>
          <t>University page</t>
        </is>
      </c>
      <c r="E126" s="3" t="inlineStr">
        <is>
          <t>https://www.albertscott.com/albert-scott-university/</t>
        </is>
      </c>
      <c r="F126" s="2" t="inlineStr">
        <is>
          <t>No visible call to action in the first mobile screen</t>
        </is>
      </c>
      <c r="G126" s="2" t="inlineStr">
        <is>
          <t>Rendered at 390x844, https://www.albertscott.com/albert-scott-university/ shows no button or form above the fold; the only CTA ("Contact") is inside the collapsed hamburger menu. The homepage is the one page on the site where a CTA ("GET MY FREE AUDIT") is visible without scrolling on mobile.</t>
        </is>
      </c>
      <c r="H126" s="2" t="inlineStr">
        <is>
          <t>Add a visible button under the H1 (for example "Book a Call" or "Get My Free Audit") that renders in the first mobile screen without opening the nav menu.</t>
        </is>
      </c>
      <c r="I126" s="2" t="inlineStr">
        <is>
          <t>P2</t>
        </is>
      </c>
      <c r="J126" s="2" t="inlineStr">
        <is>
          <t>R20</t>
        </is>
      </c>
      <c r="K126" s="2" t="inlineStr"/>
      <c r="L126" s="2" t="inlineStr"/>
      <c r="M126" s="2" t="inlineStr"/>
    </row>
    <row r="127">
      <c r="A127" s="2" t="b">
        <v>0</v>
      </c>
      <c r="B127" s="2" t="inlineStr">
        <is>
          <t>AS-125</t>
        </is>
      </c>
      <c r="C127" s="2" t="inlineStr">
        <is>
          <t>Contact page</t>
        </is>
      </c>
      <c r="D127" s="2" t="inlineStr">
        <is>
          <t>Contact page</t>
        </is>
      </c>
      <c r="E127" s="3" t="inlineStr">
        <is>
          <t>https://www.albertscott.com/contact-us/</t>
        </is>
      </c>
      <c r="F127" s="2" t="inlineStr">
        <is>
          <t>Title tag does not say what the page is</t>
        </is>
      </c>
      <c r="G127" s="2" t="inlineStr">
        <is>
          <t>The &lt;title&gt; tag reads "Contact Us - Albert Scott". It contains no term a buyer would search for (no "Amazon", "agency", the service name, etc.), and the og:title tag copies this same text, so link previews are equally uninformative.</t>
        </is>
      </c>
      <c r="H127" s="2" t="inlineStr">
        <is>
          <t>In All in One SEO, set the SEO Title for this page to: "Contact Albert Scott, Amazon Agency in New York".</t>
        </is>
      </c>
      <c r="I127" s="2" t="inlineStr">
        <is>
          <t>P1</t>
        </is>
      </c>
      <c r="J127" s="2" t="inlineStr">
        <is>
          <t>R7</t>
        </is>
      </c>
      <c r="K127" s="2" t="inlineStr"/>
      <c r="L127" s="2" t="inlineStr"/>
      <c r="M127" s="2" t="inlineStr"/>
    </row>
    <row r="128">
      <c r="A128" s="2" t="b">
        <v>0</v>
      </c>
      <c r="B128" s="2" t="inlineStr">
        <is>
          <t>AS-126</t>
        </is>
      </c>
      <c r="C128" s="2" t="inlineStr">
        <is>
          <t>Contact page</t>
        </is>
      </c>
      <c r="D128" s="2" t="inlineStr">
        <is>
          <t>Contact page</t>
        </is>
      </c>
      <c r="E128" s="3" t="inlineStr">
        <is>
          <t>https://www.albertscott.com/contact-us/</t>
        </is>
      </c>
      <c r="F128" s="2" t="inlineStr">
        <is>
          <t>H1 text carries no descriptive term</t>
        </is>
      </c>
      <c r="G128" s="2" t="inlineStr">
        <is>
          <t>The H1 on https://www.albertscott.com/contact-us/ is "Get in Touch", a slogan or label with no service name a buyer would search.</t>
        </is>
      </c>
      <c r="H128" s="2" t="inlineStr">
        <is>
          <t>Rewrite the H1 to name the service and audience, keeping the current text as a subheading if it is valued as branding.</t>
        </is>
      </c>
      <c r="I128" s="2" t="inlineStr">
        <is>
          <t>P2</t>
        </is>
      </c>
      <c r="J128" s="2" t="inlineStr">
        <is>
          <t>R9</t>
        </is>
      </c>
      <c r="K128" s="2" t="inlineStr"/>
      <c r="L128" s="2" t="inlineStr"/>
      <c r="M128" s="2" t="inlineStr"/>
    </row>
    <row r="129">
      <c r="A129" s="2" t="b">
        <v>0</v>
      </c>
      <c r="B129" s="2" t="inlineStr">
        <is>
          <t>AS-127</t>
        </is>
      </c>
      <c r="C129" s="2" t="inlineStr">
        <is>
          <t>Contact page</t>
        </is>
      </c>
      <c r="D129" s="2" t="inlineStr">
        <is>
          <t>Contact page</t>
        </is>
      </c>
      <c r="E129" s="3" t="inlineStr">
        <is>
          <t>https://www.albertscott.com/contact-us/</t>
        </is>
      </c>
      <c r="F129" s="2" t="inlineStr">
        <is>
          <t>Thin body content</t>
        </is>
      </c>
      <c r="G129" s="2" t="inlineStr">
        <is>
          <t>https://www.albertscott.com/contact-us/ has approximately 54 words of body copy (header, footer, nav, and cookie banner excluded from this count).</t>
        </is>
      </c>
      <c r="H129" s="2" t="inlineStr">
        <is>
          <t>Expand this page to at least 900 words, following the structure already used on https://www.albertscott.com/dsp/ (definition, what is included, how it connects to the other divisions, results, FAQ).</t>
        </is>
      </c>
      <c r="I129" s="2" t="inlineStr">
        <is>
          <t>P2</t>
        </is>
      </c>
      <c r="J129" s="2" t="inlineStr">
        <is>
          <t>R11</t>
        </is>
      </c>
      <c r="K129" s="2" t="inlineStr"/>
      <c r="L129" s="2" t="inlineStr"/>
      <c r="M129" s="2" t="inlineStr"/>
    </row>
    <row r="130">
      <c r="A130" s="2" t="b">
        <v>0</v>
      </c>
      <c r="B130" s="2" t="inlineStr">
        <is>
          <t>AS-128</t>
        </is>
      </c>
      <c r="C130" s="2" t="inlineStr">
        <is>
          <t>Contact page</t>
        </is>
      </c>
      <c r="D130" s="2" t="inlineStr">
        <is>
          <t>Contact page</t>
        </is>
      </c>
      <c r="E130" s="3" t="inlineStr">
        <is>
          <t>https://www.albertscott.com/contact-us/</t>
        </is>
      </c>
      <c r="F130" s="2" t="inlineStr">
        <is>
          <t>Images missing alt text</t>
        </is>
      </c>
      <c r="G130" s="2" t="inlineStr">
        <is>
          <t>https://www.albertscott.com/contact-us/ has 6 of 6 images with an empty alt attribute (alt="").</t>
        </is>
      </c>
      <c r="H130" s="2" t="inlineStr">
        <is>
          <t>Open each image in the WordPress Media Library (or edit it directly in the page block) and add descriptive alt text.</t>
        </is>
      </c>
      <c r="I130" s="2" t="inlineStr">
        <is>
          <t>P2</t>
        </is>
      </c>
      <c r="J130" s="2" t="inlineStr">
        <is>
          <t>R10</t>
        </is>
      </c>
      <c r="K130" s="2" t="inlineStr"/>
      <c r="L130" s="2" t="inlineStr"/>
      <c r="M130" s="2" t="inlineStr"/>
    </row>
    <row r="131">
      <c r="A131" s="2" t="b">
        <v>0</v>
      </c>
      <c r="B131" s="2" t="inlineStr">
        <is>
          <t>AS-129</t>
        </is>
      </c>
      <c r="C131" s="2" t="inlineStr">
        <is>
          <t>Contact page</t>
        </is>
      </c>
      <c r="D131" s="2" t="inlineStr">
        <is>
          <t>Contact page</t>
        </is>
      </c>
      <c r="E131" s="3" t="inlineStr">
        <is>
          <t>https://www.albertscott.com/contact-us/</t>
        </is>
      </c>
      <c r="F131" s="2" t="inlineStr">
        <is>
          <t>Body copy links to almost nothing else on the site</t>
        </is>
      </c>
      <c r="G131" s="2" t="inlineStr">
        <is>
          <t>https://www.albertscott.com/contact-us/ has only 1 link(s) in its body content beyond the shared nav and footer.</t>
        </is>
      </c>
      <c r="H131" s="2" t="inlineStr">
        <is>
          <t>Add contextual links from the body copy to related case studies, the relevant articles, and sibling division pages.</t>
        </is>
      </c>
      <c r="I131" s="2" t="inlineStr">
        <is>
          <t>P2</t>
        </is>
      </c>
      <c r="J131" s="2" t="inlineStr">
        <is>
          <t>R18</t>
        </is>
      </c>
      <c r="K131" s="2" t="inlineStr"/>
      <c r="L131" s="2" t="inlineStr"/>
      <c r="M131" s="2" t="inlineStr"/>
    </row>
    <row r="132">
      <c r="A132" s="2" t="b">
        <v>0</v>
      </c>
      <c r="B132" s="2" t="inlineStr">
        <is>
          <t>AS-130</t>
        </is>
      </c>
      <c r="C132" s="2" t="inlineStr">
        <is>
          <t>Contact page</t>
        </is>
      </c>
      <c r="D132" s="2" t="inlineStr">
        <is>
          <t>Contact page</t>
        </is>
      </c>
      <c r="E132" s="3" t="inlineStr">
        <is>
          <t>https://www.albertscott.com/contact-us/</t>
        </is>
      </c>
      <c r="F132" s="2" t="inlineStr">
        <is>
          <t>No visible call to action in the first mobile screen</t>
        </is>
      </c>
      <c r="G132" s="2" t="inlineStr">
        <is>
          <t>Rendered at 390x844, https://www.albertscott.com/contact-us/ shows no button or form above the fold; the only CTA ("Contact") is inside the collapsed hamburger menu. The homepage is the one page on the site where a CTA ("GET MY FREE AUDIT") is visible without scrolling on mobile.</t>
        </is>
      </c>
      <c r="H132" s="2" t="inlineStr">
        <is>
          <t>Add a visible button under the H1 (for example "Book a Call" or "Get My Free Audit") that renders in the first mobile screen without opening the nav menu.</t>
        </is>
      </c>
      <c r="I132" s="2" t="inlineStr">
        <is>
          <t>P2</t>
        </is>
      </c>
      <c r="J132" s="2" t="inlineStr">
        <is>
          <t>R20</t>
        </is>
      </c>
      <c r="K132" s="2" t="inlineStr"/>
      <c r="L132" s="2" t="inlineStr"/>
      <c r="M132" s="2" t="inlineStr"/>
    </row>
    <row r="133">
      <c r="A133" s="2" t="b">
        <v>0</v>
      </c>
      <c r="B133" s="2" t="inlineStr">
        <is>
          <t>AS-131</t>
        </is>
      </c>
      <c r="C133" s="2" t="inlineStr">
        <is>
          <t>Book a call page</t>
        </is>
      </c>
      <c r="D133" s="2" t="inlineStr">
        <is>
          <t>Book a call page</t>
        </is>
      </c>
      <c r="E133" s="3" t="inlineStr">
        <is>
          <t>https://www.albertscott.com/book-a-call/</t>
        </is>
      </c>
      <c r="F133" s="2" t="inlineStr">
        <is>
          <t>Title tag does not say what the page is</t>
        </is>
      </c>
      <c r="G133" s="2" t="inlineStr">
        <is>
          <t>The &lt;title&gt; tag reads "Book a Call - Albert Scott". It contains no term a buyer would search for (no "Amazon", "agency", the service name, etc.), and the og:title tag copies this same text, so link previews are equally uninformative.</t>
        </is>
      </c>
      <c r="H133" s="2" t="inlineStr">
        <is>
          <t>In All in One SEO, set the SEO Title for this page to: "[Service] for Amazon Brands: Albert Scott".</t>
        </is>
      </c>
      <c r="I133" s="2" t="inlineStr">
        <is>
          <t>P1</t>
        </is>
      </c>
      <c r="J133" s="2" t="inlineStr">
        <is>
          <t>R7</t>
        </is>
      </c>
      <c r="K133" s="2" t="inlineStr"/>
      <c r="L133" s="2" t="inlineStr"/>
      <c r="M133" s="2" t="inlineStr"/>
    </row>
    <row r="134">
      <c r="A134" s="2" t="b">
        <v>0</v>
      </c>
      <c r="B134" s="2" t="inlineStr">
        <is>
          <t>AS-132</t>
        </is>
      </c>
      <c r="C134" s="2" t="inlineStr">
        <is>
          <t>Book a call page</t>
        </is>
      </c>
      <c r="D134" s="2" t="inlineStr">
        <is>
          <t>Book a call page</t>
        </is>
      </c>
      <c r="E134" s="3" t="inlineStr">
        <is>
          <t>https://www.albertscott.com/book-a-call/</t>
        </is>
      </c>
      <c r="F134" s="2" t="inlineStr">
        <is>
          <t>No meta description</t>
        </is>
      </c>
      <c r="G134" s="2" t="inlineStr">
        <is>
          <t>View source on https://www.albertscott.com/book-a-call/ and search for name="description": the tag is absent.</t>
        </is>
      </c>
      <c r="H134" s="2" t="inlineStr">
        <is>
          <t>Write a 120 to 155 character meta description in All in One SEO for this specific page, stating what it offers and for whom.</t>
        </is>
      </c>
      <c r="I134" s="2" t="inlineStr">
        <is>
          <t>P1</t>
        </is>
      </c>
      <c r="J134" s="2" t="inlineStr">
        <is>
          <t>R8</t>
        </is>
      </c>
      <c r="K134" s="2" t="inlineStr"/>
      <c r="L134" s="2" t="inlineStr"/>
      <c r="M134" s="2" t="inlineStr"/>
    </row>
    <row r="135">
      <c r="A135" s="2" t="b">
        <v>0</v>
      </c>
      <c r="B135" s="2" t="inlineStr">
        <is>
          <t>AS-133</t>
        </is>
      </c>
      <c r="C135" s="2" t="inlineStr">
        <is>
          <t>Book a call page</t>
        </is>
      </c>
      <c r="D135" s="2" t="inlineStr">
        <is>
          <t>Book a call page</t>
        </is>
      </c>
      <c r="E135" s="3" t="inlineStr">
        <is>
          <t>https://www.albertscott.com/book-a-call/</t>
        </is>
      </c>
      <c r="F135" s="2" t="inlineStr">
        <is>
          <t>No H1 heading on the page</t>
        </is>
      </c>
      <c r="G135" s="2" t="inlineStr">
        <is>
          <t>https://www.albertscott.com/book-a-call/ has zero H1 tags in its rendered HTML.</t>
        </is>
      </c>
      <c r="H135" s="2" t="inlineStr">
        <is>
          <t>Add an H1 to the page: for example "About Albert Scott".</t>
        </is>
      </c>
      <c r="I135" s="2" t="inlineStr">
        <is>
          <t>P2</t>
        </is>
      </c>
      <c r="J135" s="2" t="inlineStr">
        <is>
          <t>R9</t>
        </is>
      </c>
      <c r="K135" s="2" t="inlineStr"/>
      <c r="L135" s="2" t="inlineStr"/>
      <c r="M135" s="2" t="inlineStr"/>
    </row>
    <row r="136">
      <c r="A136" s="2" t="b">
        <v>0</v>
      </c>
      <c r="B136" s="2" t="inlineStr">
        <is>
          <t>AS-134</t>
        </is>
      </c>
      <c r="C136" s="2" t="inlineStr">
        <is>
          <t>Book a call page</t>
        </is>
      </c>
      <c r="D136" s="2" t="inlineStr">
        <is>
          <t>Book a call page</t>
        </is>
      </c>
      <c r="E136" s="3" t="inlineStr">
        <is>
          <t>https://www.albertscott.com/book-a-call/</t>
        </is>
      </c>
      <c r="F136" s="2" t="inlineStr">
        <is>
          <t>Thin body content</t>
        </is>
      </c>
      <c r="G136" s="2" t="inlineStr">
        <is>
          <t>https://www.albertscott.com/book-a-call/ has approximately 68 words of body copy (header, footer, nav, and cookie banner excluded from this count).</t>
        </is>
      </c>
      <c r="H136" s="2" t="inlineStr">
        <is>
          <t>Expand this page to at least 900 words, following the structure already used on https://www.albertscott.com/dsp/ (definition, what is included, how it connects to the other divisions, results, FAQ).</t>
        </is>
      </c>
      <c r="I136" s="2" t="inlineStr">
        <is>
          <t>P2</t>
        </is>
      </c>
      <c r="J136" s="2" t="inlineStr">
        <is>
          <t>R11</t>
        </is>
      </c>
      <c r="K136" s="2" t="inlineStr"/>
      <c r="L136" s="2" t="inlineStr"/>
      <c r="M136" s="2" t="inlineStr"/>
    </row>
    <row r="137">
      <c r="A137" s="2" t="b">
        <v>0</v>
      </c>
      <c r="B137" s="2" t="inlineStr">
        <is>
          <t>AS-135</t>
        </is>
      </c>
      <c r="C137" s="2" t="inlineStr">
        <is>
          <t>Book a call page</t>
        </is>
      </c>
      <c r="D137" s="2" t="inlineStr">
        <is>
          <t>Book a call page</t>
        </is>
      </c>
      <c r="E137" s="3" t="inlineStr">
        <is>
          <t>https://www.albertscott.com/book-a-call/</t>
        </is>
      </c>
      <c r="F137" s="2" t="inlineStr">
        <is>
          <t>Images missing alt text</t>
        </is>
      </c>
      <c r="G137" s="2" t="inlineStr">
        <is>
          <t>https://www.albertscott.com/book-a-call/ has 2 of 2 images with an empty alt attribute (alt="").</t>
        </is>
      </c>
      <c r="H137" s="2" t="inlineStr">
        <is>
          <t>Open each image in the WordPress Media Library (or edit it directly in the page block) and add descriptive alt text.</t>
        </is>
      </c>
      <c r="I137" s="2" t="inlineStr">
        <is>
          <t>P2</t>
        </is>
      </c>
      <c r="J137" s="2" t="inlineStr">
        <is>
          <t>R10</t>
        </is>
      </c>
      <c r="K137" s="2" t="inlineStr"/>
      <c r="L137" s="2" t="inlineStr"/>
      <c r="M137" s="2" t="inlineStr"/>
    </row>
    <row r="138">
      <c r="A138" s="2" t="b">
        <v>0</v>
      </c>
      <c r="B138" s="2" t="inlineStr">
        <is>
          <t>AS-136</t>
        </is>
      </c>
      <c r="C138" s="2" t="inlineStr">
        <is>
          <t>Book a call page</t>
        </is>
      </c>
      <c r="D138" s="2" t="inlineStr">
        <is>
          <t>Book a call page</t>
        </is>
      </c>
      <c r="E138" s="3" t="inlineStr">
        <is>
          <t>https://www.albertscott.com/book-a-call/</t>
        </is>
      </c>
      <c r="F138" s="2" t="inlineStr">
        <is>
          <t>Almost no internal links point to this page</t>
        </is>
      </c>
      <c r="G138" s="2" t="inlineStr">
        <is>
          <t>Only 0 link(s) from the other 85 crawled pages point at https://www.albertscott.com/book-a-call/. It is reachable mainly through the sitemap.</t>
        </is>
      </c>
      <c r="H138" s="2" t="inlineStr">
        <is>
          <t>Add a link to https://www.albertscott.com/book-a-call/ from the homepage divisions section and from the case studies or articles most relevant to it.</t>
        </is>
      </c>
      <c r="I138" s="2" t="inlineStr">
        <is>
          <t>P2</t>
        </is>
      </c>
      <c r="J138" s="2" t="inlineStr">
        <is>
          <t>R18</t>
        </is>
      </c>
      <c r="K138" s="2" t="inlineStr"/>
      <c r="L138" s="2" t="inlineStr"/>
      <c r="M138" s="2" t="inlineStr"/>
    </row>
    <row r="139">
      <c r="A139" s="2" t="b">
        <v>0</v>
      </c>
      <c r="B139" s="2" t="inlineStr">
        <is>
          <t>AS-137</t>
        </is>
      </c>
      <c r="C139" s="2" t="inlineStr">
        <is>
          <t>Book a call page</t>
        </is>
      </c>
      <c r="D139" s="2" t="inlineStr">
        <is>
          <t>Book a call page</t>
        </is>
      </c>
      <c r="E139" s="3" t="inlineStr">
        <is>
          <t>https://www.albertscott.com/book-a-call/</t>
        </is>
      </c>
      <c r="F139" s="2" t="inlineStr">
        <is>
          <t>Body copy links to almost nothing else on the site</t>
        </is>
      </c>
      <c r="G139" s="2" t="inlineStr">
        <is>
          <t>https://www.albertscott.com/book-a-call/ has only 1 link(s) in its body content beyond the shared nav and footer.</t>
        </is>
      </c>
      <c r="H139" s="2" t="inlineStr">
        <is>
          <t>Add contextual links from the body copy to related case studies, the relevant articles, and sibling division pages.</t>
        </is>
      </c>
      <c r="I139" s="2" t="inlineStr">
        <is>
          <t>P2</t>
        </is>
      </c>
      <c r="J139" s="2" t="inlineStr">
        <is>
          <t>R18</t>
        </is>
      </c>
      <c r="K139" s="2" t="inlineStr"/>
      <c r="L139" s="2" t="inlineStr"/>
      <c r="M139" s="2" t="inlineStr"/>
    </row>
    <row r="140">
      <c r="A140" s="2" t="b">
        <v>0</v>
      </c>
      <c r="B140" s="2" t="inlineStr">
        <is>
          <t>AS-138</t>
        </is>
      </c>
      <c r="C140" s="2" t="inlineStr">
        <is>
          <t>Book a call page</t>
        </is>
      </c>
      <c r="D140" s="2" t="inlineStr">
        <is>
          <t>Book a call page</t>
        </is>
      </c>
      <c r="E140" s="3" t="inlineStr">
        <is>
          <t>https://www.albertscott.com/book-a-call/</t>
        </is>
      </c>
      <c r="F140" s="2" t="inlineStr">
        <is>
          <t>No visible call to action in the first mobile screen</t>
        </is>
      </c>
      <c r="G140" s="2" t="inlineStr">
        <is>
          <t>Rendered at 390x844, https://www.albertscott.com/book-a-call/ shows no button or form above the fold; the only CTA ("Contact") is inside the collapsed hamburger menu. The homepage is the one page on the site where a CTA ("GET MY FREE AUDIT") is visible without scrolling on mobile.</t>
        </is>
      </c>
      <c r="H140" s="2" t="inlineStr">
        <is>
          <t>Add a visible button under the H1 (for example "Book a Call" or "Get My Free Audit") that renders in the first mobile screen without opening the nav menu.</t>
        </is>
      </c>
      <c r="I140" s="2" t="inlineStr">
        <is>
          <t>P2</t>
        </is>
      </c>
      <c r="J140" s="2" t="inlineStr">
        <is>
          <t>R20</t>
        </is>
      </c>
      <c r="K140" s="2" t="inlineStr"/>
      <c r="L140" s="2" t="inlineStr"/>
      <c r="M140" s="2" t="inlineStr"/>
    </row>
    <row r="141">
      <c r="A141" s="2" t="b">
        <v>0</v>
      </c>
      <c r="B141" s="2" t="inlineStr">
        <is>
          <t>AS-139</t>
        </is>
      </c>
      <c r="C141" s="2" t="inlineStr">
        <is>
          <t>Location page</t>
        </is>
      </c>
      <c r="D141" s="2" t="inlineStr">
        <is>
          <t>Location page</t>
        </is>
      </c>
      <c r="E141" s="3" t="inlineStr">
        <is>
          <t>https://www.albertscott.com/our-location/</t>
        </is>
      </c>
      <c r="F141" s="2" t="inlineStr">
        <is>
          <t>Title tag does not say what the page is</t>
        </is>
      </c>
      <c r="G141" s="2" t="inlineStr">
        <is>
          <t>The &lt;title&gt; tag reads "Our Location - Albert Scott". It contains no term a buyer would search for (no "Amazon", "agency", the service name, etc.), and the og:title tag copies this same text, so link previews are equally uninformative.</t>
        </is>
      </c>
      <c r="H141" s="2" t="inlineStr">
        <is>
          <t>In All in One SEO, set the SEO Title for this page to: "Amazon Agency in New York: Albert Scott, Inwood NY".</t>
        </is>
      </c>
      <c r="I141" s="2" t="inlineStr">
        <is>
          <t>P1</t>
        </is>
      </c>
      <c r="J141" s="2" t="inlineStr">
        <is>
          <t>R7</t>
        </is>
      </c>
      <c r="K141" s="2" t="inlineStr"/>
      <c r="L141" s="2" t="inlineStr"/>
      <c r="M141" s="2" t="inlineStr"/>
    </row>
    <row r="142">
      <c r="A142" s="2" t="b">
        <v>0</v>
      </c>
      <c r="B142" s="2" t="inlineStr">
        <is>
          <t>AS-140</t>
        </is>
      </c>
      <c r="C142" s="2" t="inlineStr">
        <is>
          <t>Location page</t>
        </is>
      </c>
      <c r="D142" s="2" t="inlineStr">
        <is>
          <t>Location page</t>
        </is>
      </c>
      <c r="E142" s="3" t="inlineStr">
        <is>
          <t>https://www.albertscott.com/our-location/</t>
        </is>
      </c>
      <c r="F142" s="2" t="inlineStr">
        <is>
          <t>No meta description</t>
        </is>
      </c>
      <c r="G142" s="2" t="inlineStr">
        <is>
          <t>View source on https://www.albertscott.com/our-location/ and search for name="description": the tag is absent.</t>
        </is>
      </c>
      <c r="H142" s="2" t="inlineStr">
        <is>
          <t>Write a 120 to 155 character meta description in All in One SEO for this specific page, stating what it offers and for whom.</t>
        </is>
      </c>
      <c r="I142" s="2" t="inlineStr">
        <is>
          <t>P1</t>
        </is>
      </c>
      <c r="J142" s="2" t="inlineStr">
        <is>
          <t>R8</t>
        </is>
      </c>
      <c r="K142" s="2" t="inlineStr"/>
      <c r="L142" s="2" t="inlineStr"/>
      <c r="M142" s="2" t="inlineStr"/>
    </row>
    <row r="143">
      <c r="A143" s="2" t="b">
        <v>0</v>
      </c>
      <c r="B143" s="2" t="inlineStr">
        <is>
          <t>AS-141</t>
        </is>
      </c>
      <c r="C143" s="2" t="inlineStr">
        <is>
          <t>Location page</t>
        </is>
      </c>
      <c r="D143" s="2" t="inlineStr">
        <is>
          <t>Location page</t>
        </is>
      </c>
      <c r="E143" s="3" t="inlineStr">
        <is>
          <t>https://www.albertscott.com/our-location/</t>
        </is>
      </c>
      <c r="F143" s="2" t="inlineStr">
        <is>
          <t>No H1 heading on the page</t>
        </is>
      </c>
      <c r="G143" s="2" t="inlineStr">
        <is>
          <t>https://www.albertscott.com/our-location/ has zero H1 tags in its rendered HTML.</t>
        </is>
      </c>
      <c r="H143" s="2" t="inlineStr">
        <is>
          <t>Add an H1 to the page: for example "Amazon Agency in New York".</t>
        </is>
      </c>
      <c r="I143" s="2" t="inlineStr">
        <is>
          <t>P2</t>
        </is>
      </c>
      <c r="J143" s="2" t="inlineStr">
        <is>
          <t>R9</t>
        </is>
      </c>
      <c r="K143" s="2" t="inlineStr"/>
      <c r="L143" s="2" t="inlineStr"/>
      <c r="M143" s="2" t="inlineStr"/>
    </row>
    <row r="144">
      <c r="A144" s="2" t="b">
        <v>0</v>
      </c>
      <c r="B144" s="2" t="inlineStr">
        <is>
          <t>AS-142</t>
        </is>
      </c>
      <c r="C144" s="2" t="inlineStr">
        <is>
          <t>Location page</t>
        </is>
      </c>
      <c r="D144" s="2" t="inlineStr">
        <is>
          <t>Location page</t>
        </is>
      </c>
      <c r="E144" s="3" t="inlineStr">
        <is>
          <t>https://www.albertscott.com/our-location/</t>
        </is>
      </c>
      <c r="F144" s="2" t="inlineStr">
        <is>
          <t>Thin body content</t>
        </is>
      </c>
      <c r="G144" s="2" t="inlineStr">
        <is>
          <t>https://www.albertscott.com/our-location/ has approximately 120 words of body copy (header, footer, nav, and cookie banner excluded from this count).</t>
        </is>
      </c>
      <c r="H144" s="2" t="inlineStr">
        <is>
          <t>Expand this page to at least 900 words, following the structure already used on https://www.albertscott.com/dsp/ (definition, what is included, how it connects to the other divisions, results, FAQ).</t>
        </is>
      </c>
      <c r="I144" s="2" t="inlineStr">
        <is>
          <t>P2</t>
        </is>
      </c>
      <c r="J144" s="2" t="inlineStr">
        <is>
          <t>R11</t>
        </is>
      </c>
      <c r="K144" s="2" t="inlineStr"/>
      <c r="L144" s="2" t="inlineStr"/>
      <c r="M144" s="2" t="inlineStr"/>
    </row>
    <row r="145">
      <c r="A145" s="2" t="b">
        <v>0</v>
      </c>
      <c r="B145" s="2" t="inlineStr">
        <is>
          <t>AS-143</t>
        </is>
      </c>
      <c r="C145" s="2" t="inlineStr">
        <is>
          <t>Location page</t>
        </is>
      </c>
      <c r="D145" s="2" t="inlineStr">
        <is>
          <t>Location page</t>
        </is>
      </c>
      <c r="E145" s="3" t="inlineStr">
        <is>
          <t>https://www.albertscott.com/our-location/</t>
        </is>
      </c>
      <c r="F145" s="2" t="inlineStr">
        <is>
          <t>Images missing alt text</t>
        </is>
      </c>
      <c r="G145" s="2" t="inlineStr">
        <is>
          <t>https://www.albertscott.com/our-location/ has 4 of 4 images with an empty alt attribute (alt="").</t>
        </is>
      </c>
      <c r="H145" s="2" t="inlineStr">
        <is>
          <t>Open each image in the WordPress Media Library (or edit it directly in the page block) and add descriptive alt text.</t>
        </is>
      </c>
      <c r="I145" s="2" t="inlineStr">
        <is>
          <t>P2</t>
        </is>
      </c>
      <c r="J145" s="2" t="inlineStr">
        <is>
          <t>R10</t>
        </is>
      </c>
      <c r="K145" s="2" t="inlineStr"/>
      <c r="L145" s="2" t="inlineStr"/>
      <c r="M145" s="2" t="inlineStr"/>
    </row>
    <row r="146">
      <c r="A146" s="2" t="b">
        <v>0</v>
      </c>
      <c r="B146" s="2" t="inlineStr">
        <is>
          <t>AS-144</t>
        </is>
      </c>
      <c r="C146" s="2" t="inlineStr">
        <is>
          <t>Location page</t>
        </is>
      </c>
      <c r="D146" s="2" t="inlineStr">
        <is>
          <t>Location page</t>
        </is>
      </c>
      <c r="E146" s="3" t="inlineStr">
        <is>
          <t>https://www.albertscott.com/our-location/</t>
        </is>
      </c>
      <c r="F146" s="2" t="inlineStr">
        <is>
          <t>Almost no internal links point to this page</t>
        </is>
      </c>
      <c r="G146" s="2" t="inlineStr">
        <is>
          <t>Only 0 link(s) from the other 85 crawled pages point at https://www.albertscott.com/our-location/. It is reachable mainly through the sitemap.</t>
        </is>
      </c>
      <c r="H146" s="2" t="inlineStr">
        <is>
          <t>Add a link to https://www.albertscott.com/our-location/ from the homepage divisions section and from the case studies or articles most relevant to it.</t>
        </is>
      </c>
      <c r="I146" s="2" t="inlineStr">
        <is>
          <t>P2</t>
        </is>
      </c>
      <c r="J146" s="2" t="inlineStr">
        <is>
          <t>R18</t>
        </is>
      </c>
      <c r="K146" s="2" t="inlineStr"/>
      <c r="L146" s="2" t="inlineStr"/>
      <c r="M146" s="2" t="inlineStr"/>
    </row>
    <row r="147">
      <c r="A147" s="2" t="b">
        <v>0</v>
      </c>
      <c r="B147" s="2" t="inlineStr">
        <is>
          <t>AS-145</t>
        </is>
      </c>
      <c r="C147" s="2" t="inlineStr">
        <is>
          <t>Location page</t>
        </is>
      </c>
      <c r="D147" s="2" t="inlineStr">
        <is>
          <t>Location page</t>
        </is>
      </c>
      <c r="E147" s="3" t="inlineStr">
        <is>
          <t>https://www.albertscott.com/our-location/</t>
        </is>
      </c>
      <c r="F147" s="2" t="inlineStr">
        <is>
          <t>Body copy links to almost nothing else on the site</t>
        </is>
      </c>
      <c r="G147" s="2" t="inlineStr">
        <is>
          <t>https://www.albertscott.com/our-location/ has only 1 link(s) in its body content beyond the shared nav and footer.</t>
        </is>
      </c>
      <c r="H147" s="2" t="inlineStr">
        <is>
          <t>Add contextual links from the body copy to related case studies, the relevant articles, and sibling division pages.</t>
        </is>
      </c>
      <c r="I147" s="2" t="inlineStr">
        <is>
          <t>P2</t>
        </is>
      </c>
      <c r="J147" s="2" t="inlineStr">
        <is>
          <t>R18</t>
        </is>
      </c>
      <c r="K147" s="2" t="inlineStr"/>
      <c r="L147" s="2" t="inlineStr"/>
      <c r="M147" s="2" t="inlineStr"/>
    </row>
    <row r="148">
      <c r="A148" s="2" t="b">
        <v>0</v>
      </c>
      <c r="B148" s="2" t="inlineStr">
        <is>
          <t>AS-146</t>
        </is>
      </c>
      <c r="C148" s="2" t="inlineStr">
        <is>
          <t>Location page</t>
        </is>
      </c>
      <c r="D148" s="2" t="inlineStr">
        <is>
          <t>Location page</t>
        </is>
      </c>
      <c r="E148" s="3" t="inlineStr">
        <is>
          <t>https://www.albertscott.com/our-location/</t>
        </is>
      </c>
      <c r="F148" s="2" t="inlineStr">
        <is>
          <t>No visible call to action in the first mobile screen</t>
        </is>
      </c>
      <c r="G148" s="2" t="inlineStr">
        <is>
          <t>Rendered at 390x844, https://www.albertscott.com/our-location/ shows no button or form above the fold; the only CTA ("Contact") is inside the collapsed hamburger menu. The homepage is the one page on the site where a CTA ("GET MY FREE AUDIT") is visible without scrolling on mobile.</t>
        </is>
      </c>
      <c r="H148" s="2" t="inlineStr">
        <is>
          <t>Add a visible button under the H1 (for example "Book a Call" or "Get My Free Audit") that renders in the first mobile screen without opening the nav menu.</t>
        </is>
      </c>
      <c r="I148" s="2" t="inlineStr">
        <is>
          <t>P2</t>
        </is>
      </c>
      <c r="J148" s="2" t="inlineStr">
        <is>
          <t>R20</t>
        </is>
      </c>
      <c r="K148" s="2" t="inlineStr"/>
      <c r="L148" s="2" t="inlineStr"/>
      <c r="M148" s="2" t="inlineStr"/>
    </row>
    <row r="149">
      <c r="A149" s="2" t="b">
        <v>0</v>
      </c>
      <c r="B149" s="2" t="inlineStr">
        <is>
          <t>AS-147</t>
        </is>
      </c>
      <c r="C149" s="2" t="inlineStr">
        <is>
          <t>Homepage</t>
        </is>
      </c>
      <c r="D149" s="2" t="inlineStr">
        <is>
          <t>Homepage</t>
        </is>
      </c>
      <c r="E149" s="3" t="inlineStr">
        <is>
          <t>https://www.albertscott.com/</t>
        </is>
      </c>
      <c r="F149" s="2" t="inlineStr">
        <is>
          <t>Company statistics are not present in the page HTML (JavaScript-only)</t>
        </is>
      </c>
      <c r="G149" s="2" t="inlineStr">
        <is>
          <t>The five metrics under "Metrics &amp; Achievements" (30+ Marketplace Experts, 90+ Client Retention, 10+ Years of Experience, 100M+ Managed Revenue, 50+ Clients) are Divi "number counter" modules. Confirmed by comparing the raw HTML (fetched directly, before any JavaScript runs) against the rendered page: the raw HTML contains only a data-number-value="30+" attribute with no visible number text; the number "30+" is written onto the page by JavaScript after the page loads, driven by that attribute. A crawler or AI system that reads the raw HTML (not the JavaScript-rendered page) sees no numbers at all here, even though a human visitor sees them clearly.</t>
        </is>
      </c>
      <c r="H149" s="2" t="inlineStr">
        <is>
          <t>Replace the 5 Divi Number Counter modules in the "Metrics &amp; Achievements" section with plain Text modules containing the same numbers and labels as static text, or add one sentence of plain text elsewhere on the page stating all 5 figures together (for example: "30+ marketplace experts, 90%+ client retention, 10+ years of experience, $100M+ in managed revenue, 50+ clients."). Either way the numbers must exist as literal text in the page HTML, not only as a data attribute read by JavaScript.</t>
        </is>
      </c>
      <c r="I149" s="2" t="inlineStr">
        <is>
          <t>P1</t>
        </is>
      </c>
      <c r="J149" s="2" t="inlineStr">
        <is>
          <t>new</t>
        </is>
      </c>
      <c r="K149" s="2" t="inlineStr"/>
      <c r="L149" s="2" t="inlineStr"/>
      <c r="M149" s="2" t="inlineStr"/>
    </row>
    <row r="150">
      <c r="A150" s="2" t="b">
        <v>0</v>
      </c>
      <c r="B150" s="2" t="inlineStr">
        <is>
          <t>AS-148</t>
        </is>
      </c>
      <c r="C150" s="2" t="inlineStr">
        <is>
          <t>Homepage</t>
        </is>
      </c>
      <c r="D150" s="2" t="inlineStr">
        <is>
          <t>Homepage</t>
        </is>
      </c>
      <c r="E150" s="3" t="inlineStr">
        <is>
          <t>https://www.albertscott.com/</t>
        </is>
      </c>
      <c r="F150" s="2" t="inlineStr">
        <is>
          <t>Homepage competes with older, still-live copies of itself</t>
        </is>
      </c>
      <c r="G150" s="2" t="inlineStr">
        <is>
          <t>Three other indexable pages use homepage-style positioning: https://www.albertscott.com/home/ (title "Albert Scott - A Full Service Amazon Agency", 1,053 words, 6 H1 tags), https://www.albertscott.com/amazon-management-agency/ (title in all caps "FULL SERVICE AMAZON GROWTH AGENCY", 425 words), and https://www.albertscott.com/for-amazon-brands/ plus https://www.albertscott.com/for-amazon-brandsv2/ (205 and 208 words, near-duplicates of each other).</t>
        </is>
      </c>
      <c r="H150" s="2" t="inlineStr">
        <is>
          <t>301 redirect https://www.albertscott.com/home/ to https://www.albertscott.com/. Decide whether https://www.albertscott.com/amazon-management-agency/ becomes a distinct "Amazon account management" page (see the growth plan) or also redirects to /. Noindex or redirect the two "for-amazon-brands" pages if they are not active ad landing pages.</t>
        </is>
      </c>
      <c r="I150" s="2" t="inlineStr">
        <is>
          <t>P1</t>
        </is>
      </c>
      <c r="J150" s="2" t="inlineStr">
        <is>
          <t>R1</t>
        </is>
      </c>
      <c r="K150" s="2" t="inlineStr"/>
      <c r="L150" s="2" t="inlineStr"/>
      <c r="M150" s="2" t="inlineStr"/>
    </row>
    <row r="151">
      <c r="A151" s="2" t="b">
        <v>0</v>
      </c>
      <c r="B151" s="2" t="inlineStr">
        <is>
          <t>AS-149</t>
        </is>
      </c>
      <c r="C151" s="2" t="inlineStr">
        <is>
          <t>Homepage</t>
        </is>
      </c>
      <c r="D151" s="2" t="inlineStr">
        <is>
          <t>Homepage</t>
        </is>
      </c>
      <c r="E151" s="3" t="inlineStr">
        <is>
          <t>https://www.albertscott.com/</t>
        </is>
      </c>
      <c r="F151" s="2" t="inlineStr">
        <is>
          <t>The four engagement models are not written as one quotable paragraph</t>
        </is>
      </c>
      <c r="G151" s="2" t="inlineStr">
        <is>
          <t>The homepage explains Vendor Central, Seller Central, hybrid, and distributor engagement models, but the explanation is spread across several separate sections rather than stated together in one place. The one AI-search answer that named Albert Scott (for "which Amazon agencies handle both Vendor Central and Seller Central") quoted a third-party website's summary of this, not the homepage directly.</t>
        </is>
      </c>
      <c r="H151" s="2" t="inlineStr">
        <is>
          <t>Add one short paragraph near the top of the homepage that states all four models together in a form that can be quoted whole, and repeat the same paragraph on https://www.albertscott.com/retail-division/.</t>
        </is>
      </c>
      <c r="I151" s="2" t="inlineStr">
        <is>
          <t>P2</t>
        </is>
      </c>
      <c r="J151" s="2" t="inlineStr">
        <is>
          <t>G2</t>
        </is>
      </c>
      <c r="K151" s="2" t="inlineStr"/>
      <c r="L151" s="2" t="inlineStr"/>
      <c r="M151" s="2" t="inlineStr"/>
    </row>
    <row r="152">
      <c r="A152" s="2" t="b">
        <v>0</v>
      </c>
      <c r="B152" s="2" t="inlineStr">
        <is>
          <t>AS-150</t>
        </is>
      </c>
      <c r="C152" s="2" t="inlineStr">
        <is>
          <t>Marketing division page</t>
        </is>
      </c>
      <c r="D152" s="2" t="inlineStr">
        <is>
          <t>Marketing division page</t>
        </is>
      </c>
      <c r="E152" s="3" t="inlineStr">
        <is>
          <t>https://www.albertscott.com/marketing-devision/</t>
        </is>
      </c>
      <c r="F152" s="2" t="inlineStr">
        <is>
          <t>A second, live "Marketing Division" page exists at a different URL</t>
        </is>
      </c>
      <c r="G152" s="2" t="inlineStr">
        <is>
          <t>https://www.albertscott.com/marketing-division-2/ is a separate, indexable WordPress page with its own title ("Marketing Division - Albert Scott"), its own meta description, and 405 words of body copy covering the same topic as https://www.albertscott.com/marketing-devision/.</t>
        </is>
      </c>
      <c r="H152" s="2" t="inlineStr">
        <is>
          <t>301 redirect https://www.albertscott.com/marketing-division-2/ to https://www.albertscott.com/marketing-devision/ (or its corrected slug, see the misspelling row above).</t>
        </is>
      </c>
      <c r="I152" s="2" t="inlineStr">
        <is>
          <t>P1</t>
        </is>
      </c>
      <c r="J152" s="2" t="inlineStr">
        <is>
          <t>R1</t>
        </is>
      </c>
      <c r="K152" s="2" t="inlineStr"/>
      <c r="L152" s="2" t="inlineStr"/>
      <c r="M152" s="2" t="inlineStr"/>
    </row>
    <row r="153">
      <c r="A153" s="2" t="b">
        <v>0</v>
      </c>
      <c r="B153" s="2" t="inlineStr">
        <is>
          <t>AS-151</t>
        </is>
      </c>
      <c r="C153" s="2" t="inlineStr">
        <is>
          <t>DSP page</t>
        </is>
      </c>
      <c r="D153" s="2" t="inlineStr">
        <is>
          <t>DSP page</t>
        </is>
      </c>
      <c r="E153" s="3" t="inlineStr">
        <is>
          <t>https://www.albertscott.com/dsp/</t>
        </is>
      </c>
      <c r="F153" s="2" t="inlineStr">
        <is>
          <t>FAQ text exists on the page but has no FAQ schema markup</t>
        </is>
      </c>
      <c r="G153" s="2" t="inlineStr">
        <is>
          <t>https://www.albertscott.com/dsp/ contains a visible FAQ-style section in its body copy, but the page's JSON-LD has no FAQPage schema type, so the questions are not eligible for a rich result or an easy AI citation.</t>
        </is>
      </c>
      <c r="H153" s="2" t="inlineStr">
        <is>
          <t>Add FAQPage schema for this page's existing questions and answers via All in One SEO's schema generator (Schema tab on the page edit screen, add an FAQ block).</t>
        </is>
      </c>
      <c r="I153" s="2" t="inlineStr">
        <is>
          <t>P2</t>
        </is>
      </c>
      <c r="J153" s="2" t="inlineStr">
        <is>
          <t>R16</t>
        </is>
      </c>
      <c r="K153" s="2" t="inlineStr"/>
      <c r="L153" s="2" t="inlineStr"/>
      <c r="M153" s="2" t="inlineStr"/>
    </row>
    <row r="154">
      <c r="A154" s="2" t="b">
        <v>0</v>
      </c>
      <c r="B154" s="2" t="inlineStr">
        <is>
          <t>AS-152</t>
        </is>
      </c>
      <c r="C154" s="2" t="inlineStr">
        <is>
          <t>Contact page</t>
        </is>
      </c>
      <c r="D154" s="2" t="inlineStr">
        <is>
          <t>Contact page</t>
        </is>
      </c>
      <c r="E154" s="3" t="inlineStr">
        <is>
          <t>https://www.albertscott.com/contact-us/</t>
        </is>
      </c>
      <c r="F154" s="2" t="inlineStr">
        <is>
          <t>Three separate pages do the job of one contact page</t>
        </is>
      </c>
      <c r="G154" s="2" t="inlineStr">
        <is>
          <t>https://www.albertscott.com/contact-us/ (54 words, no H1), https://www.albertscott.com/book-a-call/ (68 words, no H1, 0 inbound links from any other crawled page), and https://www.albertscott.com/lets-talk/ (50 words) all serve the same purpose.</t>
        </is>
      </c>
      <c r="H154" s="2" t="inlineStr">
        <is>
          <t>Keep https://www.albertscott.com/contact-us/ as the one contact page: add an H1 ("Contact Albert Scott"), expand to 150+ words, and include the address and phone number already present in the site's schema. 301 redirect https://www.albertscott.com/lets-talk/ to it. Either 301 redirect https://www.albertscott.com/book-a-call/ to it too, or keep it separate and noindexed if it holds a booking calendar embed that must stay on its own URL.</t>
        </is>
      </c>
      <c r="I154" s="2" t="inlineStr">
        <is>
          <t>P2</t>
        </is>
      </c>
      <c r="J154" s="2" t="inlineStr">
        <is>
          <t>R20</t>
        </is>
      </c>
      <c r="K154" s="6" t="inlineStr">
        <is>
          <t>In progress (verified 2026-09-14: book-a-call now noindexed; lets-talk now redirects to contact-us)</t>
        </is>
      </c>
      <c r="L154" s="2" t="inlineStr"/>
      <c r="M154" s="2" t="inlineStr"/>
    </row>
    <row r="155">
      <c r="A155" s="2" t="b">
        <v>0</v>
      </c>
      <c r="B155" s="2" t="inlineStr">
        <is>
          <t>AS-153</t>
        </is>
      </c>
      <c r="C155" s="2" t="inlineStr">
        <is>
          <t>Location page</t>
        </is>
      </c>
      <c r="D155" s="2" t="inlineStr">
        <is>
          <t>Location page</t>
        </is>
      </c>
      <c r="E155" s="3" t="inlineStr">
        <is>
          <t>https://www.albertscott.com/our-location/</t>
        </is>
      </c>
      <c r="F155" s="2" t="inlineStr">
        <is>
          <t>Thin, orphaned page holding the site's only local-SEO facts</t>
        </is>
      </c>
      <c r="G155" s="2" t="inlineStr">
        <is>
          <t>https://www.albertscott.com/our-location/ has 120 words, no H1, no meta description, and 0 inbound links from any other crawled page. It is the only page that states the Inwood, New York office and warehouse location (near JFK Airport), which is exactly what the query "Amazon agency New York" needs and which the site does not currently rank for.</t>
        </is>
      </c>
      <c r="H155" s="2" t="inlineStr">
        <is>
          <t>Expand this page into a proper local page: add an H1 ("Amazon Agency in New York: Albert Scott"), 300 to 500 words describing the Inwood office and warehouse, the address and phone already in the site's schema, and add LocalBusiness schema. Link to it from the footer.</t>
        </is>
      </c>
      <c r="I155" s="2" t="inlineStr">
        <is>
          <t>P2</t>
        </is>
      </c>
      <c r="J155" s="2" t="inlineStr">
        <is>
          <t>G4</t>
        </is>
      </c>
      <c r="K155" s="2" t="inlineStr"/>
      <c r="L155" s="2" t="inlineStr"/>
      <c r="M155" s="2" t="inlineStr"/>
    </row>
    <row r="156">
      <c r="A156" s="2" t="b">
        <v>0</v>
      </c>
      <c r="B156" s="2" t="inlineStr">
        <is>
          <t>AS-154</t>
        </is>
      </c>
      <c r="C156" s="2" t="inlineStr">
        <is>
          <t>Newsroom page</t>
        </is>
      </c>
      <c r="D156" s="2" t="inlineStr">
        <is>
          <t>Newsroom page</t>
        </is>
      </c>
      <c r="E156" s="3" t="inlineStr">
        <is>
          <t>https://www.albertscott.com/newsroom/</t>
        </is>
      </c>
      <c r="F156" s="2" t="inlineStr">
        <is>
          <t>Forbes press coverage is linked but not summarized or claimed in the title</t>
        </is>
      </c>
      <c r="G156" s="2" t="inlineStr">
        <is>
          <t>https://www.albertscott.com/newsroom/ links 5 Forbes Business Council articles by CEO David Greenblatt, but the page title ("Newsroom - Albert Scott") does not mention Forbes or press coverage, and each link has no summary of what the article covers.</t>
        </is>
      </c>
      <c r="H156" s="2" t="inlineStr">
        <is>
          <t>Retitle the page to something like "Albert Scott in the News: Forbes and Press Coverage" and add a two-line summary under each Forbes link describing what it covers, linking to the relevant division page where topical.</t>
        </is>
      </c>
      <c r="I156" s="2" t="inlineStr">
        <is>
          <t>P3</t>
        </is>
      </c>
      <c r="J156" s="2" t="inlineStr">
        <is>
          <t>G7</t>
        </is>
      </c>
      <c r="K156" s="2" t="inlineStr"/>
      <c r="L156" s="2" t="inlineStr"/>
      <c r="M156" s="2" t="inlineStr"/>
    </row>
    <row r="157">
      <c r="A157" s="2" t="b">
        <v>0</v>
      </c>
      <c r="B157" s="2" t="inlineStr">
        <is>
          <t>AS-155</t>
        </is>
      </c>
      <c r="C157" s="2" t="inlineStr">
        <is>
          <t>University page</t>
        </is>
      </c>
      <c r="D157" s="2" t="inlineStr">
        <is>
          <t>University page</t>
        </is>
      </c>
      <c r="E157" s="3" t="inlineStr">
        <is>
          <t>https://www.albertscott.com/albert-scott-university/</t>
        </is>
      </c>
      <c r="F157" s="2" t="inlineStr">
        <is>
          <t>A duplicate "University" page exists at a different URL</t>
        </is>
      </c>
      <c r="G157" s="2" t="inlineStr">
        <is>
          <t>https://www.albertscott.com/university/ is a separate, indexable page with 148 words covering the same topic as https://www.albertscott.com/albert-scott-university/.</t>
        </is>
      </c>
      <c r="H157" s="2" t="inlineStr">
        <is>
          <t>301 redirect https://www.albertscott.com/university/ to https://www.albertscott.com/albert-scott-university/.</t>
        </is>
      </c>
      <c r="I157" s="2" t="inlineStr">
        <is>
          <t>P2</t>
        </is>
      </c>
      <c r="J157" s="2" t="inlineStr">
        <is>
          <t>R1</t>
        </is>
      </c>
      <c r="K157" s="5" t="inlineStr">
        <is>
          <t>Done (verified 2026-09-14)</t>
        </is>
      </c>
      <c r="L157" s="2" t="inlineStr"/>
      <c r="M157" s="2" t="inlineStr"/>
    </row>
    <row r="158">
      <c r="A158" s="2" t="b">
        <v>0</v>
      </c>
      <c r="B158" s="2" t="inlineStr">
        <is>
          <t>AS-156</t>
        </is>
      </c>
      <c r="C158" s="2" t="inlineStr">
        <is>
          <t>Portfolio gallery page</t>
        </is>
      </c>
      <c r="D158" s="2" t="inlineStr">
        <is>
          <t>Portfolio gallery page</t>
        </is>
      </c>
      <c r="E158" s="3" t="inlineStr">
        <is>
          <t>https://www.albertscott.com/listings-portfolio-gallery/</t>
        </is>
      </c>
      <c r="F158" s="2" t="inlineStr">
        <is>
          <t>Gallery tiles link directly to image files, not to pages</t>
        </is>
      </c>
      <c r="G158" s="2" t="inlineStr">
        <is>
          <t>On https://www.albertscott.com/listings-portfolio-gallery/, 52 of the body links point directly at raw .png/.jpg files under /wp-content/uploads/ (for example https://www.albertscott.com/wp-content/uploads/2026/03/RufusTeague-Sauce-AlbertScott.png) rather than at a project or case-study page, and none of the surrounding images have alt text.</t>
        </is>
      </c>
      <c r="H158" s="2" t="inlineStr">
        <is>
          <t>Either link each gallery tile to its matching project page (see the Portfolio projects section below) instead of the raw image file, or add a caption and alt text to each tile if it is meant to stay a pure image gallery.</t>
        </is>
      </c>
      <c r="I158" s="2" t="inlineStr">
        <is>
          <t>P2</t>
        </is>
      </c>
      <c r="J158" s="2" t="inlineStr">
        <is>
          <t>R13</t>
        </is>
      </c>
      <c r="K158" s="2" t="inlineStr"/>
      <c r="L158" s="2" t="inlineStr"/>
      <c r="M158" s="2" t="inlineStr"/>
    </row>
    <row r="159">
      <c r="A159" s="2" t="b">
        <v>0</v>
      </c>
      <c r="B159" s="2" t="inlineStr">
        <is>
          <t>AS-157</t>
        </is>
      </c>
      <c r="C159" s="2" t="inlineStr">
        <is>
          <t>Case studies page</t>
        </is>
      </c>
      <c r="D159" s="2" t="inlineStr">
        <is>
          <t>Case studies page</t>
        </is>
      </c>
      <c r="E159" s="3" t="inlineStr">
        <is>
          <t>https://www.albertscott.com/case-studies/</t>
        </is>
      </c>
      <c r="F159" s="2" t="inlineStr">
        <is>
          <t>Page H1 is a generic label, not a description of the content</t>
        </is>
      </c>
      <c r="G159" s="2" t="inlineStr">
        <is>
          <t>The H1 on https://www.albertscott.com/case-studies/ reads "General Case Studies". The page lists only 3 case studies, while 9 additional case studies exist only as linked PDFs from other pages (Atlas, Flipbelt, Mouthwatchers, Objet D'Art, Great Western, Nora, BeYoutiful, Human Beanz, Roll Comb).</t>
        </is>
      </c>
      <c r="H159" s="2" t="inlineStr">
        <is>
          <t>Change the H1 to "Amazon Growth Case Studies" and add the 9 PDF-only case studies to this page as proper entries once they are converted to HTML pages (see the Portfolio projects / growth plan section).</t>
        </is>
      </c>
      <c r="I159" s="2" t="inlineStr">
        <is>
          <t>P2</t>
        </is>
      </c>
      <c r="J159" s="2" t="inlineStr">
        <is>
          <t>G6</t>
        </is>
      </c>
      <c r="K159" s="2" t="inlineStr"/>
      <c r="L159" s="2" t="inlineStr"/>
      <c r="M159" s="2" t="inlineStr"/>
    </row>
    <row r="160">
      <c r="A160" s="2" t="b">
        <v>0</v>
      </c>
      <c r="B160" s="2" t="inlineStr">
        <is>
          <t>AS-158</t>
        </is>
      </c>
      <c r="C160" s="2" t="inlineStr">
        <is>
          <t>Portfolio projects</t>
        </is>
      </c>
      <c r="D160" s="2" t="inlineStr">
        <is>
          <t>Project: Superior Trading</t>
        </is>
      </c>
      <c r="E160" s="3" t="inlineStr">
        <is>
          <t>https://www.albertscott.com/project/superior-trading/</t>
        </is>
      </c>
      <c r="F160" s="2" t="inlineStr">
        <is>
          <t>Project page has almost no text and no image alt text</t>
        </is>
      </c>
      <c r="G160" s="2" t="inlineStr">
        <is>
          <t>https://www.albertscott.com/project/superior-trading/ has 10 words of body copy (typically "Project Scope: [one line]"), no meta description, 10 of 10 images with empty alt text, and 2 inbound link(s) from other crawled pages (only the portfolio gallery tile).</t>
        </is>
      </c>
      <c r="H160"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0" s="2" t="inlineStr">
        <is>
          <t>P2</t>
        </is>
      </c>
      <c r="J160" s="2" t="inlineStr">
        <is>
          <t>R13</t>
        </is>
      </c>
      <c r="K160" s="2" t="inlineStr"/>
      <c r="L160" s="2" t="inlineStr"/>
      <c r="M160" s="2" t="inlineStr"/>
    </row>
    <row r="161">
      <c r="A161" s="2" t="b">
        <v>0</v>
      </c>
      <c r="B161" s="2" t="inlineStr">
        <is>
          <t>AS-159</t>
        </is>
      </c>
      <c r="C161" s="2" t="inlineStr">
        <is>
          <t>Portfolio projects</t>
        </is>
      </c>
      <c r="D161" s="2" t="inlineStr">
        <is>
          <t>Project: Vianney</t>
        </is>
      </c>
      <c r="E161" s="3" t="inlineStr">
        <is>
          <t>https://www.albertscott.com/project/vianney/</t>
        </is>
      </c>
      <c r="F161" s="2" t="inlineStr">
        <is>
          <t>Project page has almost no text and no image alt text</t>
        </is>
      </c>
      <c r="G161" s="2" t="inlineStr">
        <is>
          <t>https://www.albertscott.com/project/vianney/ has 11 words of body copy (typically "Project Scope: [one line]"), no meta description, 12 of 12 images with empty alt text, and 3 inbound link(s) from other crawled pages (only the portfolio gallery tile).</t>
        </is>
      </c>
      <c r="H161"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1" s="2" t="inlineStr">
        <is>
          <t>P2</t>
        </is>
      </c>
      <c r="J161" s="2" t="inlineStr">
        <is>
          <t>R13</t>
        </is>
      </c>
      <c r="K161" s="2" t="inlineStr"/>
      <c r="L161" s="2" t="inlineStr"/>
      <c r="M161" s="2" t="inlineStr"/>
    </row>
    <row r="162">
      <c r="A162" s="2" t="b">
        <v>0</v>
      </c>
      <c r="B162" s="2" t="inlineStr">
        <is>
          <t>AS-160</t>
        </is>
      </c>
      <c r="C162" s="2" t="inlineStr">
        <is>
          <t>Portfolio projects</t>
        </is>
      </c>
      <c r="D162" s="2" t="inlineStr">
        <is>
          <t>Project: Verve Culture</t>
        </is>
      </c>
      <c r="E162" s="3" t="inlineStr">
        <is>
          <t>https://www.albertscott.com/project/verve-culture/</t>
        </is>
      </c>
      <c r="F162" s="2" t="inlineStr">
        <is>
          <t>Project page has almost no text and no image alt text</t>
        </is>
      </c>
      <c r="G162" s="2" t="inlineStr">
        <is>
          <t>https://www.albertscott.com/project/verve-culture/ has 14 words of body copy (typically "Project Scope: [one line]"), no meta description, 12 of 12 images with empty alt text, and 3 inbound link(s) from other crawled pages (only the portfolio gallery tile).</t>
        </is>
      </c>
      <c r="H162"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2" s="2" t="inlineStr">
        <is>
          <t>P2</t>
        </is>
      </c>
      <c r="J162" s="2" t="inlineStr">
        <is>
          <t>R13</t>
        </is>
      </c>
      <c r="K162" s="2" t="inlineStr"/>
      <c r="L162" s="2" t="inlineStr"/>
      <c r="M162" s="2" t="inlineStr"/>
    </row>
    <row r="163">
      <c r="A163" s="2" t="b">
        <v>0</v>
      </c>
      <c r="B163" s="2" t="inlineStr">
        <is>
          <t>AS-161</t>
        </is>
      </c>
      <c r="C163" s="2" t="inlineStr">
        <is>
          <t>Portfolio projects</t>
        </is>
      </c>
      <c r="D163" s="2" t="inlineStr">
        <is>
          <t>Project: The Matzo Project</t>
        </is>
      </c>
      <c r="E163" s="3" t="inlineStr">
        <is>
          <t>https://www.albertscott.com/project/the-matzo-project/</t>
        </is>
      </c>
      <c r="F163" s="2" t="inlineStr">
        <is>
          <t>Project page has almost no text and no image alt text</t>
        </is>
      </c>
      <c r="G163" s="2" t="inlineStr">
        <is>
          <t>https://www.albertscott.com/project/the-matzo-project/ has 13 words of body copy (typically "Project Scope: [one line]"), no meta description, 11 of 11 images with empty alt text, and 3 inbound link(s) from other crawled pages (only the portfolio gallery tile).</t>
        </is>
      </c>
      <c r="H163"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3" s="2" t="inlineStr">
        <is>
          <t>P2</t>
        </is>
      </c>
      <c r="J163" s="2" t="inlineStr">
        <is>
          <t>R13</t>
        </is>
      </c>
      <c r="K163" s="2" t="inlineStr"/>
      <c r="L163" s="2" t="inlineStr"/>
      <c r="M163" s="2" t="inlineStr"/>
    </row>
    <row r="164">
      <c r="A164" s="2" t="b">
        <v>0</v>
      </c>
      <c r="B164" s="2" t="inlineStr">
        <is>
          <t>AS-162</t>
        </is>
      </c>
      <c r="C164" s="2" t="inlineStr">
        <is>
          <t>Portfolio projects</t>
        </is>
      </c>
      <c r="D164" s="2" t="inlineStr">
        <is>
          <t>Project: Sunshine Nuts</t>
        </is>
      </c>
      <c r="E164" s="3" t="inlineStr">
        <is>
          <t>https://www.albertscott.com/project/sunshine-nuts/</t>
        </is>
      </c>
      <c r="F164" s="2" t="inlineStr">
        <is>
          <t>Project page has almost no text and no image alt text</t>
        </is>
      </c>
      <c r="G164" s="2" t="inlineStr">
        <is>
          <t>https://www.albertscott.com/project/sunshine-nuts/ has 12 words of body copy (typically "Project Scope: [one line]"), no meta description, 11 of 11 images with empty alt text, and 3 inbound link(s) from other crawled pages (only the portfolio gallery tile).</t>
        </is>
      </c>
      <c r="H164"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4" s="2" t="inlineStr">
        <is>
          <t>P2</t>
        </is>
      </c>
      <c r="J164" s="2" t="inlineStr">
        <is>
          <t>R13</t>
        </is>
      </c>
      <c r="K164" s="2" t="inlineStr"/>
      <c r="L164" s="2" t="inlineStr"/>
      <c r="M164" s="2" t="inlineStr"/>
    </row>
    <row r="165">
      <c r="A165" s="2" t="b">
        <v>0</v>
      </c>
      <c r="B165" s="2" t="inlineStr">
        <is>
          <t>AS-163</t>
        </is>
      </c>
      <c r="C165" s="2" t="inlineStr">
        <is>
          <t>Portfolio projects</t>
        </is>
      </c>
      <c r="D165" s="2" t="inlineStr">
        <is>
          <t>Project: Snail Care</t>
        </is>
      </c>
      <c r="E165" s="3" t="inlineStr">
        <is>
          <t>https://www.albertscott.com/project/snail-care/</t>
        </is>
      </c>
      <c r="F165" s="2" t="inlineStr">
        <is>
          <t>Project page has almost no text and no image alt text</t>
        </is>
      </c>
      <c r="G165" s="2" t="inlineStr">
        <is>
          <t>https://www.albertscott.com/project/snail-care/ has 14 words of body copy (typically "Project Scope: [one line]"), no meta description, 12 of 12 images with empty alt text, and 3 inbound link(s) from other crawled pages (only the portfolio gallery tile).</t>
        </is>
      </c>
      <c r="H165"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5" s="2" t="inlineStr">
        <is>
          <t>P2</t>
        </is>
      </c>
      <c r="J165" s="2" t="inlineStr">
        <is>
          <t>R13</t>
        </is>
      </c>
      <c r="K165" s="2" t="inlineStr"/>
      <c r="L165" s="2" t="inlineStr"/>
      <c r="M165" s="2" t="inlineStr"/>
    </row>
    <row r="166">
      <c r="A166" s="2" t="b">
        <v>0</v>
      </c>
      <c r="B166" s="2" t="inlineStr">
        <is>
          <t>AS-164</t>
        </is>
      </c>
      <c r="C166" s="2" t="inlineStr">
        <is>
          <t>Portfolio projects</t>
        </is>
      </c>
      <c r="D166" s="2" t="inlineStr">
        <is>
          <t>Project: Rufus Teague</t>
        </is>
      </c>
      <c r="E166" s="3" t="inlineStr">
        <is>
          <t>https://www.albertscott.com/project/rufus-teague/</t>
        </is>
      </c>
      <c r="F166" s="2" t="inlineStr">
        <is>
          <t>Project page has almost no text and no image alt text</t>
        </is>
      </c>
      <c r="G166" s="2" t="inlineStr">
        <is>
          <t>https://www.albertscott.com/project/rufus-teague/ has 12 words of body copy (typically "Project Scope: [one line]"), no meta description, 11 of 11 images with empty alt text, and 3 inbound link(s) from other crawled pages (only the portfolio gallery tile).</t>
        </is>
      </c>
      <c r="H166"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6" s="2" t="inlineStr">
        <is>
          <t>P2</t>
        </is>
      </c>
      <c r="J166" s="2" t="inlineStr">
        <is>
          <t>R13</t>
        </is>
      </c>
      <c r="K166" s="2" t="inlineStr"/>
      <c r="L166" s="2" t="inlineStr"/>
      <c r="M166" s="2" t="inlineStr"/>
    </row>
    <row r="167">
      <c r="A167" s="2" t="b">
        <v>0</v>
      </c>
      <c r="B167" s="2" t="inlineStr">
        <is>
          <t>AS-165</t>
        </is>
      </c>
      <c r="C167" s="2" t="inlineStr">
        <is>
          <t>Portfolio projects</t>
        </is>
      </c>
      <c r="D167" s="2" t="inlineStr">
        <is>
          <t>Project: Renew RX</t>
        </is>
      </c>
      <c r="E167" s="3" t="inlineStr">
        <is>
          <t>https://www.albertscott.com/project/renew-rx/</t>
        </is>
      </c>
      <c r="F167" s="2" t="inlineStr">
        <is>
          <t>Project page has almost no text and no image alt text</t>
        </is>
      </c>
      <c r="G167" s="2" t="inlineStr">
        <is>
          <t>https://www.albertscott.com/project/renew-rx/ has 14 words of body copy (typically "Project Scope: [one line]"), no meta description, 12 of 12 images with empty alt text, and 3 inbound link(s) from other crawled pages (only the portfolio gallery tile).</t>
        </is>
      </c>
      <c r="H167"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7" s="2" t="inlineStr">
        <is>
          <t>P2</t>
        </is>
      </c>
      <c r="J167" s="2" t="inlineStr">
        <is>
          <t>R13</t>
        </is>
      </c>
      <c r="K167" s="2" t="inlineStr"/>
      <c r="L167" s="2" t="inlineStr"/>
      <c r="M167" s="2" t="inlineStr"/>
    </row>
    <row r="168">
      <c r="A168" s="2" t="b">
        <v>0</v>
      </c>
      <c r="B168" s="2" t="inlineStr">
        <is>
          <t>AS-166</t>
        </is>
      </c>
      <c r="C168" s="2" t="inlineStr">
        <is>
          <t>Portfolio projects</t>
        </is>
      </c>
      <c r="D168" s="2" t="inlineStr">
        <is>
          <t>Project: Simple Solution</t>
        </is>
      </c>
      <c r="E168" s="3" t="inlineStr">
        <is>
          <t>https://www.albertscott.com/project/simple-solution/</t>
        </is>
      </c>
      <c r="F168" s="2" t="inlineStr">
        <is>
          <t>Project page has almost no text and no image alt text</t>
        </is>
      </c>
      <c r="G168" s="2" t="inlineStr">
        <is>
          <t>https://www.albertscott.com/project/simple-solution/ has 13 words of body copy (typically "Project Scope: [one line]"), no meta description, 12 of 12 images with empty alt text, and 3 inbound link(s) from other crawled pages (only the portfolio gallery tile).</t>
        </is>
      </c>
      <c r="H168"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8" s="2" t="inlineStr">
        <is>
          <t>P2</t>
        </is>
      </c>
      <c r="J168" s="2" t="inlineStr">
        <is>
          <t>R13</t>
        </is>
      </c>
      <c r="K168" s="2" t="inlineStr"/>
      <c r="L168" s="2" t="inlineStr"/>
      <c r="M168" s="2" t="inlineStr"/>
    </row>
    <row r="169">
      <c r="A169" s="2" t="b">
        <v>0</v>
      </c>
      <c r="B169" s="2" t="inlineStr">
        <is>
          <t>AS-167</t>
        </is>
      </c>
      <c r="C169" s="2" t="inlineStr">
        <is>
          <t>Portfolio projects</t>
        </is>
      </c>
      <c r="D169" s="2" t="inlineStr">
        <is>
          <t>Project: OUT!</t>
        </is>
      </c>
      <c r="E169" s="3" t="inlineStr">
        <is>
          <t>https://www.albertscott.com/project/out/</t>
        </is>
      </c>
      <c r="F169" s="2" t="inlineStr">
        <is>
          <t>Project page has almost no text and no image alt text</t>
        </is>
      </c>
      <c r="G169" s="2" t="inlineStr">
        <is>
          <t>https://www.albertscott.com/project/out/ has 12 words of body copy (typically "Project Scope: [one line]"), no meta description, 12 of 12 images with empty alt text, and 3 inbound link(s) from other crawled pages (only the portfolio gallery tile).</t>
        </is>
      </c>
      <c r="H169"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69" s="2" t="inlineStr">
        <is>
          <t>P2</t>
        </is>
      </c>
      <c r="J169" s="2" t="inlineStr">
        <is>
          <t>R13</t>
        </is>
      </c>
      <c r="K169" s="2" t="inlineStr"/>
      <c r="L169" s="2" t="inlineStr"/>
      <c r="M169" s="2" t="inlineStr"/>
    </row>
    <row r="170">
      <c r="A170" s="2" t="b">
        <v>0</v>
      </c>
      <c r="B170" s="2" t="inlineStr">
        <is>
          <t>AS-168</t>
        </is>
      </c>
      <c r="C170" s="2" t="inlineStr">
        <is>
          <t>Portfolio projects</t>
        </is>
      </c>
      <c r="D170" s="2" t="inlineStr">
        <is>
          <t>Project: National Public Seatinf (slug misspells "seating")</t>
        </is>
      </c>
      <c r="E170" s="3" t="inlineStr">
        <is>
          <t>https://www.albertscott.com/project/national-public-seatinf/</t>
        </is>
      </c>
      <c r="F170" s="2" t="inlineStr">
        <is>
          <t>Project page has almost no text and no image alt text</t>
        </is>
      </c>
      <c r="G170" s="2" t="inlineStr">
        <is>
          <t>https://www.albertscott.com/project/national-public-seatinf/ has 13 words of body copy (typically "Project Scope: [one line]"), no meta description, 10 of 10 images with empty alt text, and 3 inbound link(s) from other crawled pages (only the portfolio gallery tile).</t>
        </is>
      </c>
      <c r="H170"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0" s="2" t="inlineStr">
        <is>
          <t>P2</t>
        </is>
      </c>
      <c r="J170" s="2" t="inlineStr">
        <is>
          <t>R13</t>
        </is>
      </c>
      <c r="K170" s="2" t="inlineStr"/>
      <c r="L170" s="2" t="inlineStr"/>
      <c r="M170" s="2" t="inlineStr"/>
    </row>
    <row r="171">
      <c r="A171" s="2" t="b">
        <v>0</v>
      </c>
      <c r="B171" s="2" t="inlineStr">
        <is>
          <t>AS-169</t>
        </is>
      </c>
      <c r="C171" s="2" t="inlineStr">
        <is>
          <t>Portfolio projects</t>
        </is>
      </c>
      <c r="D171" s="2" t="inlineStr">
        <is>
          <t>Project: Nora</t>
        </is>
      </c>
      <c r="E171" s="3" t="inlineStr">
        <is>
          <t>https://www.albertscott.com/project/nora/</t>
        </is>
      </c>
      <c r="F171" s="2" t="inlineStr">
        <is>
          <t>Project page has almost no text and no image alt text</t>
        </is>
      </c>
      <c r="G171" s="2" t="inlineStr">
        <is>
          <t>https://www.albertscott.com/project/nora/ has 13 words of body copy (typically "Project Scope: [one line]"), no meta description, 11 of 11 images with empty alt text, and 3 inbound link(s) from other crawled pages (only the portfolio gallery tile).</t>
        </is>
      </c>
      <c r="H171"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1" s="2" t="inlineStr">
        <is>
          <t>P2</t>
        </is>
      </c>
      <c r="J171" s="2" t="inlineStr">
        <is>
          <t>R13</t>
        </is>
      </c>
      <c r="K171" s="2" t="inlineStr"/>
      <c r="L171" s="2" t="inlineStr"/>
      <c r="M171" s="2" t="inlineStr"/>
    </row>
    <row r="172">
      <c r="A172" s="2" t="b">
        <v>0</v>
      </c>
      <c r="B172" s="2" t="inlineStr">
        <is>
          <t>AS-170</t>
        </is>
      </c>
      <c r="C172" s="2" t="inlineStr">
        <is>
          <t>Portfolio projects</t>
        </is>
      </c>
      <c r="D172" s="2" t="inlineStr">
        <is>
          <t>Project: Kagi</t>
        </is>
      </c>
      <c r="E172" s="3" t="inlineStr">
        <is>
          <t>https://www.albertscott.com/project/kagi/</t>
        </is>
      </c>
      <c r="F172" s="2" t="inlineStr">
        <is>
          <t>Project page has almost no text and no image alt text</t>
        </is>
      </c>
      <c r="G172" s="2" t="inlineStr">
        <is>
          <t>https://www.albertscott.com/project/kagi/ has 12 words of body copy (typically "Project Scope: [one line]"), no meta description, 13 of 13 images with empty alt text, and 3 inbound link(s) from other crawled pages (only the portfolio gallery tile).</t>
        </is>
      </c>
      <c r="H172"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2" s="2" t="inlineStr">
        <is>
          <t>P2</t>
        </is>
      </c>
      <c r="J172" s="2" t="inlineStr">
        <is>
          <t>R13</t>
        </is>
      </c>
      <c r="K172" s="2" t="inlineStr"/>
      <c r="L172" s="2" t="inlineStr"/>
      <c r="M172" s="2" t="inlineStr"/>
    </row>
    <row r="173">
      <c r="A173" s="2" t="b">
        <v>0</v>
      </c>
      <c r="B173" s="2" t="inlineStr">
        <is>
          <t>AS-171</t>
        </is>
      </c>
      <c r="C173" s="2" t="inlineStr">
        <is>
          <t>Portfolio projects</t>
        </is>
      </c>
      <c r="D173" s="2" t="inlineStr">
        <is>
          <t>Project: It's Just Smart</t>
        </is>
      </c>
      <c r="E173" s="3" t="inlineStr">
        <is>
          <t>https://www.albertscott.com/project/its-just-smart/</t>
        </is>
      </c>
      <c r="F173" s="2" t="inlineStr">
        <is>
          <t>Project page has almost no text and no image alt text</t>
        </is>
      </c>
      <c r="G173" s="2" t="inlineStr">
        <is>
          <t>https://www.albertscott.com/project/its-just-smart/ has 14 words of body copy (typically "Project Scope: [one line]"), no meta description, 12 of 12 images with empty alt text, and 2 inbound link(s) from other crawled pages (only the portfolio gallery tile).</t>
        </is>
      </c>
      <c r="H173"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3" s="2" t="inlineStr">
        <is>
          <t>P2</t>
        </is>
      </c>
      <c r="J173" s="2" t="inlineStr">
        <is>
          <t>R13</t>
        </is>
      </c>
      <c r="K173" s="2" t="inlineStr"/>
      <c r="L173" s="2" t="inlineStr"/>
      <c r="M173" s="2" t="inlineStr"/>
    </row>
    <row r="174">
      <c r="A174" s="2" t="b">
        <v>0</v>
      </c>
      <c r="B174" s="2" t="inlineStr">
        <is>
          <t>AS-172</t>
        </is>
      </c>
      <c r="C174" s="2" t="inlineStr">
        <is>
          <t>Portfolio projects</t>
        </is>
      </c>
      <c r="D174" s="2" t="inlineStr">
        <is>
          <t>Project: Magmod</t>
        </is>
      </c>
      <c r="E174" s="3" t="inlineStr">
        <is>
          <t>https://www.albertscott.com/project/magmod/</t>
        </is>
      </c>
      <c r="F174" s="2" t="inlineStr">
        <is>
          <t>Project page has almost no text and no image alt text</t>
        </is>
      </c>
      <c r="G174" s="2" t="inlineStr">
        <is>
          <t>https://www.albertscott.com/project/magmod/ has 12 words of body copy (typically "Project Scope: [one line]"), no meta description, 12 of 12 images with empty alt text, and 3 inbound link(s) from other crawled pages (only the portfolio gallery tile).</t>
        </is>
      </c>
      <c r="H174"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4" s="2" t="inlineStr">
        <is>
          <t>P2</t>
        </is>
      </c>
      <c r="J174" s="2" t="inlineStr">
        <is>
          <t>R13</t>
        </is>
      </c>
      <c r="K174" s="2" t="inlineStr"/>
      <c r="L174" s="2" t="inlineStr"/>
      <c r="M174" s="2" t="inlineStr"/>
    </row>
    <row r="175">
      <c r="A175" s="2" t="b">
        <v>0</v>
      </c>
      <c r="B175" s="2" t="inlineStr">
        <is>
          <t>AS-173</t>
        </is>
      </c>
      <c r="C175" s="2" t="inlineStr">
        <is>
          <t>Portfolio projects</t>
        </is>
      </c>
      <c r="D175" s="2" t="inlineStr">
        <is>
          <t>Project: HYP</t>
        </is>
      </c>
      <c r="E175" s="3" t="inlineStr">
        <is>
          <t>https://www.albertscott.com/project/hyp/</t>
        </is>
      </c>
      <c r="F175" s="2" t="inlineStr">
        <is>
          <t>Project page has almost no text and no image alt text</t>
        </is>
      </c>
      <c r="G175" s="2" t="inlineStr">
        <is>
          <t>https://www.albertscott.com/project/hyp/ has 11 words of body copy (typically "Project Scope: [one line]"), no meta description, 12 of 12 images with empty alt text, and 3 inbound link(s) from other crawled pages (only the portfolio gallery tile).</t>
        </is>
      </c>
      <c r="H175"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5" s="2" t="inlineStr">
        <is>
          <t>P2</t>
        </is>
      </c>
      <c r="J175" s="2" t="inlineStr">
        <is>
          <t>R13</t>
        </is>
      </c>
      <c r="K175" s="2" t="inlineStr"/>
      <c r="L175" s="2" t="inlineStr"/>
      <c r="M175" s="2" t="inlineStr"/>
    </row>
    <row r="176">
      <c r="A176" s="2" t="b">
        <v>0</v>
      </c>
      <c r="B176" s="2" t="inlineStr">
        <is>
          <t>AS-174</t>
        </is>
      </c>
      <c r="C176" s="2" t="inlineStr">
        <is>
          <t>Portfolio projects</t>
        </is>
      </c>
      <c r="D176" s="2" t="inlineStr">
        <is>
          <t>Project: Human Beanz</t>
        </is>
      </c>
      <c r="E176" s="3" t="inlineStr">
        <is>
          <t>https://www.albertscott.com/project/human-beanz/</t>
        </is>
      </c>
      <c r="F176" s="2" t="inlineStr">
        <is>
          <t>Project page has almost no text and no image alt text</t>
        </is>
      </c>
      <c r="G176" s="2" t="inlineStr">
        <is>
          <t>https://www.albertscott.com/project/human-beanz/ has 14 words of body copy (typically "Project Scope: [one line]"), no meta description, 13 of 13 images with empty alt text, and 3 inbound link(s) from other crawled pages (only the portfolio gallery tile).</t>
        </is>
      </c>
      <c r="H176"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6" s="2" t="inlineStr">
        <is>
          <t>P2</t>
        </is>
      </c>
      <c r="J176" s="2" t="inlineStr">
        <is>
          <t>R13</t>
        </is>
      </c>
      <c r="K176" s="2" t="inlineStr"/>
      <c r="L176" s="2" t="inlineStr"/>
      <c r="M176" s="2" t="inlineStr"/>
    </row>
    <row r="177">
      <c r="A177" s="2" t="b">
        <v>0</v>
      </c>
      <c r="B177" s="2" t="inlineStr">
        <is>
          <t>AS-175</t>
        </is>
      </c>
      <c r="C177" s="2" t="inlineStr">
        <is>
          <t>Portfolio projects</t>
        </is>
      </c>
      <c r="D177" s="2" t="inlineStr">
        <is>
          <t>Project: Healthy Heist</t>
        </is>
      </c>
      <c r="E177" s="3" t="inlineStr">
        <is>
          <t>https://www.albertscott.com/project/healthy-heist/</t>
        </is>
      </c>
      <c r="F177" s="2" t="inlineStr">
        <is>
          <t>Project page has almost no text and no image alt text</t>
        </is>
      </c>
      <c r="G177" s="2" t="inlineStr">
        <is>
          <t>https://www.albertscott.com/project/healthy-heist/ has 14 words of body copy (typically "Project Scope: [one line]"), no meta description, 12 of 12 images with empty alt text, and 3 inbound link(s) from other crawled pages (only the portfolio gallery tile).</t>
        </is>
      </c>
      <c r="H177"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7" s="2" t="inlineStr">
        <is>
          <t>P2</t>
        </is>
      </c>
      <c r="J177" s="2" t="inlineStr">
        <is>
          <t>R13</t>
        </is>
      </c>
      <c r="K177" s="2" t="inlineStr"/>
      <c r="L177" s="2" t="inlineStr"/>
      <c r="M177" s="2" t="inlineStr"/>
    </row>
    <row r="178">
      <c r="A178" s="2" t="b">
        <v>0</v>
      </c>
      <c r="B178" s="2" t="inlineStr">
        <is>
          <t>AS-176</t>
        </is>
      </c>
      <c r="C178" s="2" t="inlineStr">
        <is>
          <t>Portfolio projects</t>
        </is>
      </c>
      <c r="D178" s="2" t="inlineStr">
        <is>
          <t>Project: Mannol</t>
        </is>
      </c>
      <c r="E178" s="3" t="inlineStr">
        <is>
          <t>https://www.albertscott.com/project/mannol/</t>
        </is>
      </c>
      <c r="F178" s="2" t="inlineStr">
        <is>
          <t>Project page has almost no text and no image alt text</t>
        </is>
      </c>
      <c r="G178" s="2" t="inlineStr">
        <is>
          <t>https://www.albertscott.com/project/mannol/ has 11 words of body copy (typically "Project Scope: [one line]"), no meta description, 11 of 11 images with empty alt text, and 3 inbound link(s) from other crawled pages (only the portfolio gallery tile).</t>
        </is>
      </c>
      <c r="H178"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8" s="2" t="inlineStr">
        <is>
          <t>P2</t>
        </is>
      </c>
      <c r="J178" s="2" t="inlineStr">
        <is>
          <t>R13</t>
        </is>
      </c>
      <c r="K178" s="2" t="inlineStr"/>
      <c r="L178" s="2" t="inlineStr"/>
      <c r="M178" s="2" t="inlineStr"/>
    </row>
    <row r="179">
      <c r="A179" s="2" t="b">
        <v>0</v>
      </c>
      <c r="B179" s="2" t="inlineStr">
        <is>
          <t>AS-177</t>
        </is>
      </c>
      <c r="C179" s="2" t="inlineStr">
        <is>
          <t>Portfolio projects</t>
        </is>
      </c>
      <c r="D179" s="2" t="inlineStr">
        <is>
          <t>Project: Guylian</t>
        </is>
      </c>
      <c r="E179" s="3" t="inlineStr">
        <is>
          <t>https://www.albertscott.com/project/guylian/</t>
        </is>
      </c>
      <c r="F179" s="2" t="inlineStr">
        <is>
          <t>Project page has almost no text and no image alt text</t>
        </is>
      </c>
      <c r="G179" s="2" t="inlineStr">
        <is>
          <t>https://www.albertscott.com/project/guylian/ has 12 words of body copy (typically "Project Scope: [one line]"), no meta description, 12 of 12 images with empty alt text, and 3 inbound link(s) from other crawled pages (only the portfolio gallery tile).</t>
        </is>
      </c>
      <c r="H179"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79" s="2" t="inlineStr">
        <is>
          <t>P2</t>
        </is>
      </c>
      <c r="J179" s="2" t="inlineStr">
        <is>
          <t>R13</t>
        </is>
      </c>
      <c r="K179" s="2" t="inlineStr"/>
      <c r="L179" s="2" t="inlineStr"/>
      <c r="M179" s="2" t="inlineStr"/>
    </row>
    <row r="180">
      <c r="A180" s="2" t="b">
        <v>0</v>
      </c>
      <c r="B180" s="2" t="inlineStr">
        <is>
          <t>AS-178</t>
        </is>
      </c>
      <c r="C180" s="2" t="inlineStr">
        <is>
          <t>Portfolio projects</t>
        </is>
      </c>
      <c r="D180" s="2" t="inlineStr">
        <is>
          <t>Project: Great Western Foods</t>
        </is>
      </c>
      <c r="E180" s="3" t="inlineStr">
        <is>
          <t>https://www.albertscott.com/project/great-western-foods/</t>
        </is>
      </c>
      <c r="F180" s="2" t="inlineStr">
        <is>
          <t>Project page has almost no text and no image alt text</t>
        </is>
      </c>
      <c r="G180" s="2" t="inlineStr">
        <is>
          <t>https://www.albertscott.com/project/great-western-foods/ has 14 words of body copy (typically "Project Scope: [one line]"), no meta description, 11 of 11 images with empty alt text, and 3 inbound link(s) from other crawled pages (only the portfolio gallery tile).</t>
        </is>
      </c>
      <c r="H180"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80" s="2" t="inlineStr">
        <is>
          <t>P2</t>
        </is>
      </c>
      <c r="J180" s="2" t="inlineStr">
        <is>
          <t>R13</t>
        </is>
      </c>
      <c r="K180" s="2" t="inlineStr"/>
      <c r="L180" s="2" t="inlineStr"/>
      <c r="M180" s="2" t="inlineStr"/>
    </row>
    <row r="181">
      <c r="A181" s="2" t="b">
        <v>0</v>
      </c>
      <c r="B181" s="2" t="inlineStr">
        <is>
          <t>AS-179</t>
        </is>
      </c>
      <c r="C181" s="2" t="inlineStr">
        <is>
          <t>Portfolio projects</t>
        </is>
      </c>
      <c r="D181" s="2" t="inlineStr">
        <is>
          <t>Project: Bluestem Botanicals</t>
        </is>
      </c>
      <c r="E181" s="3" t="inlineStr">
        <is>
          <t>https://www.albertscott.com/project/3835/</t>
        </is>
      </c>
      <c r="F181" s="2" t="inlineStr">
        <is>
          <t>Project page has almost no text and no image alt text</t>
        </is>
      </c>
      <c r="G181" s="2" t="inlineStr">
        <is>
          <t>https://www.albertscott.com/project/3835/ has 13 words of body copy (typically "Project Scope: [one line]"), no meta description, 12 of 12 images with empty alt text, and 3 inbound link(s) from other crawled pages (only the portfolio gallery tile).</t>
        </is>
      </c>
      <c r="H181"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81" s="2" t="inlineStr">
        <is>
          <t>P2</t>
        </is>
      </c>
      <c r="J181" s="2" t="inlineStr">
        <is>
          <t>R13</t>
        </is>
      </c>
      <c r="K181" s="2" t="inlineStr"/>
      <c r="L181" s="2" t="inlineStr"/>
      <c r="M181" s="2" t="inlineStr"/>
    </row>
    <row r="182">
      <c r="A182" s="2" t="b">
        <v>0</v>
      </c>
      <c r="B182" s="2" t="inlineStr">
        <is>
          <t>AS-180</t>
        </is>
      </c>
      <c r="C182" s="2" t="inlineStr">
        <is>
          <t>Portfolio projects</t>
        </is>
      </c>
      <c r="D182" s="2" t="inlineStr">
        <is>
          <t>Project: Blue Chill</t>
        </is>
      </c>
      <c r="E182" s="3" t="inlineStr">
        <is>
          <t>https://www.albertscott.com/project/blue-chill/</t>
        </is>
      </c>
      <c r="F182" s="2" t="inlineStr">
        <is>
          <t>Project page has almost no text and no image alt text</t>
        </is>
      </c>
      <c r="G182" s="2" t="inlineStr">
        <is>
          <t>https://www.albertscott.com/project/blue-chill/ has 10 words of body copy (typically "Project Scope: [one line]"), no meta description, 12 of 12 images with empty alt text, and 2 inbound link(s) from other crawled pages (only the portfolio gallery tile).</t>
        </is>
      </c>
      <c r="H182"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I182" s="2" t="inlineStr">
        <is>
          <t>P2</t>
        </is>
      </c>
      <c r="J182" s="2" t="inlineStr">
        <is>
          <t>R13</t>
        </is>
      </c>
      <c r="K182" s="2" t="inlineStr"/>
      <c r="L182" s="2" t="inlineStr"/>
      <c r="M182" s="2" t="inlineStr"/>
    </row>
    <row r="183">
      <c r="A183" s="2" t="b">
        <v>0</v>
      </c>
      <c r="B183" s="2" t="inlineStr">
        <is>
          <t>AS-181</t>
        </is>
      </c>
      <c r="C183" s="2" t="inlineStr">
        <is>
          <t>Portfolio projects</t>
        </is>
      </c>
      <c r="D183" s="2" t="inlineStr">
        <is>
          <t>Project: National Public Seatinf</t>
        </is>
      </c>
      <c r="E183" s="3" t="inlineStr">
        <is>
          <t>https://www.albertscott.com/project/national-public-seatinf/</t>
        </is>
      </c>
      <c r="F183" s="2" t="inlineStr">
        <is>
          <t>URL slug contains a typo</t>
        </is>
      </c>
      <c r="G183" s="2" t="inlineStr">
        <is>
          <t>The slug reads "national-public-seatinf" instead of "seating".</t>
        </is>
      </c>
      <c r="H183" s="2" t="inlineStr">
        <is>
          <t>Rename the slug to "national-public-seating" in WordPress (it will auto-create a redirect from the old slug); update the internal link from the portfolio gallery to the new slug.</t>
        </is>
      </c>
      <c r="I183" s="2" t="inlineStr">
        <is>
          <t>P3</t>
        </is>
      </c>
      <c r="J183" s="2" t="inlineStr">
        <is>
          <t>R13</t>
        </is>
      </c>
      <c r="K183" s="2" t="inlineStr"/>
      <c r="L183" s="2" t="inlineStr"/>
      <c r="M183" s="2" t="inlineStr"/>
    </row>
    <row r="184">
      <c r="A184" s="2" t="b">
        <v>0</v>
      </c>
      <c r="B184" s="2" t="inlineStr">
        <is>
          <t>AS-182</t>
        </is>
      </c>
      <c r="C184" s="2" t="inlineStr">
        <is>
          <t>Blog posts</t>
        </is>
      </c>
      <c r="D184" s="2" t="inlineStr">
        <is>
          <t>Post: Mouthwatchers</t>
        </is>
      </c>
      <c r="E184" s="3" t="inlineStr">
        <is>
          <t>https://www.albertscott.com/blog/mouthwatchers/</t>
        </is>
      </c>
      <c r="F184" s="2" t="inlineStr">
        <is>
          <t>This post duplicates an existing case study for the same brand</t>
        </is>
      </c>
      <c r="G184" s="2" t="inlineStr">
        <is>
          <t>https://www.albertscott.com/blog/mouthwatchers/ (108 words) covers the same brand as https://www.albertscott.com/case-studies/mouthwatchers/ (517 words, currently noindexed).</t>
        </is>
      </c>
      <c r="H184" s="2" t="inlineStr">
        <is>
          <t>301 redirect this post to https://www.albertscott.com/case-studies/mouthwatchers/, then remove the noindex tag from that case study page (see the Case study: Mouthwatchers row above).</t>
        </is>
      </c>
      <c r="I184" s="2" t="inlineStr">
        <is>
          <t>P2</t>
        </is>
      </c>
      <c r="J184" s="2" t="inlineStr">
        <is>
          <t>R12</t>
        </is>
      </c>
      <c r="K184" s="2" t="inlineStr"/>
      <c r="L184" s="2" t="inlineStr"/>
      <c r="M184" s="2" t="inlineStr"/>
    </row>
    <row r="185">
      <c r="A185" s="2" t="b">
        <v>0</v>
      </c>
      <c r="B185" s="2" t="inlineStr">
        <is>
          <t>AS-183</t>
        </is>
      </c>
      <c r="C185" s="2" t="inlineStr">
        <is>
          <t>Blog posts</t>
        </is>
      </c>
      <c r="D185" s="2" t="inlineStr">
        <is>
          <t>Post: Atlas Olive Oil Spray</t>
        </is>
      </c>
      <c r="E185" s="3" t="inlineStr">
        <is>
          <t>https://www.albertscott.com/blog/atlas-olive-oil-spray/</t>
        </is>
      </c>
      <c r="F185" s="2" t="inlineStr">
        <is>
          <t>This post likely duplicates an existing case study for the same brand</t>
        </is>
      </c>
      <c r="G185" s="2" t="inlineStr">
        <is>
          <t>https://www.albertscott.com/blog/atlas-olive-oil-spray/ (70 words) covers Atlas's Extra Virgin Olive Oil; https://www.albertscott.com/case-studies/atlas-olive-oils/ (555 words) covers the same brand, Atlas Olive Oils. These may be the same product line or a related one; confirm before merging.</t>
        </is>
      </c>
      <c r="H185" s="2" t="inlineStr">
        <is>
          <t>Confirm with the site owner whether these describe the same product line. If so, 301 redirect the post to the case study page. If the spray is a genuinely separate product not covered by the case study, keep the post but expand it well past 70 words and add a meta description.</t>
        </is>
      </c>
      <c r="I185" s="2" t="inlineStr">
        <is>
          <t>P2</t>
        </is>
      </c>
      <c r="J185" s="2" t="inlineStr">
        <is>
          <t>R12</t>
        </is>
      </c>
      <c r="K185" s="2" t="inlineStr"/>
      <c r="L185" s="2" t="inlineStr"/>
      <c r="M185" s="2" t="inlineStr"/>
    </row>
    <row r="186">
      <c r="A186" s="2" t="b">
        <v>0</v>
      </c>
      <c r="B186" s="2" t="inlineStr">
        <is>
          <t>AS-184</t>
        </is>
      </c>
      <c r="C186" s="2" t="inlineStr">
        <is>
          <t>Blog posts</t>
        </is>
      </c>
      <c r="D186" s="2" t="inlineStr">
        <is>
          <t>Post: Tabanero</t>
        </is>
      </c>
      <c r="E186" s="3" t="inlineStr">
        <is>
          <t>https://www.albertscott.com/blog/tabanero/</t>
        </is>
      </c>
      <c r="F186" s="2" t="inlineStr">
        <is>
          <t>Standalone thin post with no case study or project counterpart</t>
        </is>
      </c>
      <c r="G186" s="2" t="inlineStr">
        <is>
          <t>https://www.albertscott.com/blog/tabanero/ has 119 words describing a storefront or listing design project for Tabanero. Checked against the full list of 23 portfolio projects and the 3 case study pages: no page on the site covers this brand elsewhere, so this is not a duplicate, it is simply thin (all 6 of these posts run 61 to 139 words with no meta description).</t>
        </is>
      </c>
      <c r="H186" s="2" t="inlineStr">
        <is>
          <t>Either expand to at least 300 words (what was built, the division involved, the result) and add a meta description, or fold it into a new "portfolio" entry alongside the 23 /project/ pages rather than leaving it as a separate thin post type.</t>
        </is>
      </c>
      <c r="I186" s="2" t="inlineStr">
        <is>
          <t>P2</t>
        </is>
      </c>
      <c r="J186" s="2" t="inlineStr">
        <is>
          <t>R13</t>
        </is>
      </c>
      <c r="K186" s="2" t="inlineStr"/>
      <c r="L186" s="2" t="inlineStr"/>
      <c r="M186" s="2" t="inlineStr"/>
    </row>
    <row r="187">
      <c r="A187" s="2" t="b">
        <v>0</v>
      </c>
      <c r="B187" s="2" t="inlineStr">
        <is>
          <t>AS-185</t>
        </is>
      </c>
      <c r="C187" s="2" t="inlineStr">
        <is>
          <t>Blog posts</t>
        </is>
      </c>
      <c r="D187" s="2" t="inlineStr">
        <is>
          <t>Post: YumVs</t>
        </is>
      </c>
      <c r="E187" s="3" t="inlineStr">
        <is>
          <t>https://www.albertscott.com/blog/yumvs/</t>
        </is>
      </c>
      <c r="F187" s="2" t="inlineStr">
        <is>
          <t>Standalone thin post with no case study or project counterpart</t>
        </is>
      </c>
      <c r="G187" s="2" t="inlineStr">
        <is>
          <t>https://www.albertscott.com/blog/yumvs/ has 93 words describing a storefront or listing design project for YumVs. Checked against the full list of 23 portfolio projects and the 3 case study pages: no page on the site covers this brand elsewhere, so this is not a duplicate, it is simply thin (all 6 of these posts run 61 to 139 words with no meta description).</t>
        </is>
      </c>
      <c r="H187" s="2" t="inlineStr">
        <is>
          <t>Either expand to at least 300 words (what was built, the division involved, the result) and add a meta description, or fold it into a new "portfolio" entry alongside the 23 /project/ pages rather than leaving it as a separate thin post type.</t>
        </is>
      </c>
      <c r="I187" s="2" t="inlineStr">
        <is>
          <t>P2</t>
        </is>
      </c>
      <c r="J187" s="2" t="inlineStr">
        <is>
          <t>R13</t>
        </is>
      </c>
      <c r="K187" s="2" t="inlineStr"/>
      <c r="L187" s="2" t="inlineStr"/>
      <c r="M187" s="2" t="inlineStr"/>
    </row>
    <row r="188">
      <c r="A188" s="2" t="b">
        <v>0</v>
      </c>
      <c r="B188" s="2" t="inlineStr">
        <is>
          <t>AS-186</t>
        </is>
      </c>
      <c r="C188" s="2" t="inlineStr">
        <is>
          <t>Blog posts</t>
        </is>
      </c>
      <c r="D188" s="2" t="inlineStr">
        <is>
          <t>Post: Objet D'Art</t>
        </is>
      </c>
      <c r="E188" s="3" t="inlineStr">
        <is>
          <t>https://www.albertscott.com/blog/objet-dart/</t>
        </is>
      </c>
      <c r="F188" s="2" t="inlineStr">
        <is>
          <t>Standalone thin post with no case study or project counterpart</t>
        </is>
      </c>
      <c r="G188" s="2" t="inlineStr">
        <is>
          <t>https://www.albertscott.com/blog/objet-dart/ has 61 words describing a storefront or listing design project for Objet D'Art. Checked against the full list of 23 portfolio projects and the 3 case study pages: no page on the site covers this brand elsewhere, so this is not a duplicate, it is simply thin (all 6 of these posts run 61 to 139 words with no meta description).</t>
        </is>
      </c>
      <c r="H188" s="2" t="inlineStr">
        <is>
          <t>Either expand to at least 300 words (what was built, the division involved, the result) and add a meta description, or fold it into a new "portfolio" entry alongside the 23 /project/ pages rather than leaving it as a separate thin post type.</t>
        </is>
      </c>
      <c r="I188" s="2" t="inlineStr">
        <is>
          <t>P2</t>
        </is>
      </c>
      <c r="J188" s="2" t="inlineStr">
        <is>
          <t>R13</t>
        </is>
      </c>
      <c r="K188" s="2" t="inlineStr"/>
      <c r="L188" s="2" t="inlineStr"/>
      <c r="M188" s="2" t="inlineStr"/>
    </row>
    <row r="189">
      <c r="A189" s="2" t="b">
        <v>0</v>
      </c>
      <c r="B189" s="2" t="inlineStr">
        <is>
          <t>AS-187</t>
        </is>
      </c>
      <c r="C189" s="2" t="inlineStr">
        <is>
          <t>Blog posts</t>
        </is>
      </c>
      <c r="D189" s="2" t="inlineStr">
        <is>
          <t>Post: Rae Dunn</t>
        </is>
      </c>
      <c r="E189" s="3" t="inlineStr">
        <is>
          <t>https://www.albertscott.com/blog/rae-dunn/</t>
        </is>
      </c>
      <c r="F189" s="2" t="inlineStr">
        <is>
          <t>Standalone thin post with no case study or project counterpart</t>
        </is>
      </c>
      <c r="G189" s="2" t="inlineStr">
        <is>
          <t>https://www.albertscott.com/blog/rae-dunn/ has 65 words describing a storefront or listing design project for Rae Dunn. Checked against the full list of 23 portfolio projects and the 3 case study pages: no page on the site covers this brand elsewhere, so this is not a duplicate, it is simply thin (all 6 of these posts run 61 to 139 words with no meta description).</t>
        </is>
      </c>
      <c r="H189" s="2" t="inlineStr">
        <is>
          <t>Either expand to at least 300 words (what was built, the division involved, the result) and add a meta description, or fold it into a new "portfolio" entry alongside the 23 /project/ pages rather than leaving it as a separate thin post type.</t>
        </is>
      </c>
      <c r="I189" s="2" t="inlineStr">
        <is>
          <t>P2</t>
        </is>
      </c>
      <c r="J189" s="2" t="inlineStr">
        <is>
          <t>R13</t>
        </is>
      </c>
      <c r="K189" s="2" t="inlineStr"/>
      <c r="L189" s="2" t="inlineStr"/>
      <c r="M189" s="2" t="inlineStr"/>
    </row>
    <row r="190">
      <c r="A190" s="2" t="b">
        <v>0</v>
      </c>
      <c r="B190" s="2" t="inlineStr">
        <is>
          <t>AS-188</t>
        </is>
      </c>
      <c r="C190" s="2" t="inlineStr">
        <is>
          <t>Blog posts</t>
        </is>
      </c>
      <c r="D190" s="2" t="inlineStr">
        <is>
          <t>Post: Jose Gourmet</t>
        </is>
      </c>
      <c r="E190" s="3" t="inlineStr">
        <is>
          <t>https://www.albertscott.com/blog/jose-gourmet/</t>
        </is>
      </c>
      <c r="F190" s="2" t="inlineStr">
        <is>
          <t>Standalone thin post with no case study or project counterpart</t>
        </is>
      </c>
      <c r="G190" s="2" t="inlineStr">
        <is>
          <t>https://www.albertscott.com/blog/jose-gourmet/ has 139 words describing a storefront or listing design project for Jose Gourmet. Checked against the full list of 23 portfolio projects and the 3 case study pages: no page on the site covers this brand elsewhere, so this is not a duplicate, it is simply thin (all 6 of these posts run 61 to 139 words with no meta description).</t>
        </is>
      </c>
      <c r="H190" s="2" t="inlineStr">
        <is>
          <t>Either expand to at least 300 words (what was built, the division involved, the result) and add a meta description, or fold it into a new "portfolio" entry alongside the 23 /project/ pages rather than leaving it as a separate thin post type.</t>
        </is>
      </c>
      <c r="I190" s="2" t="inlineStr">
        <is>
          <t>P2</t>
        </is>
      </c>
      <c r="J190" s="2" t="inlineStr">
        <is>
          <t>R13</t>
        </is>
      </c>
      <c r="K190" s="2" t="inlineStr"/>
      <c r="L190" s="2" t="inlineStr"/>
      <c r="M190" s="2" t="inlineStr"/>
    </row>
    <row r="191">
      <c r="A191" s="2" t="b">
        <v>0</v>
      </c>
      <c r="B191" s="2" t="inlineStr">
        <is>
          <t>AS-189</t>
        </is>
      </c>
      <c r="C191" s="2" t="inlineStr">
        <is>
          <t>Blog posts</t>
        </is>
      </c>
      <c r="D191" s="2" t="inlineStr">
        <is>
          <t>Post: '73 Originals</t>
        </is>
      </c>
      <c r="E191" s="3" t="inlineStr">
        <is>
          <t>https://www.albertscott.com/blog/73-originals/</t>
        </is>
      </c>
      <c r="F191" s="2" t="inlineStr">
        <is>
          <t>Standalone thin post with no case study or project counterpart</t>
        </is>
      </c>
      <c r="G191" s="2" t="inlineStr">
        <is>
          <t>https://www.albertscott.com/blog/73-originals/ has 123 words describing a storefront or listing design project for '73 Originals. Checked against the full list of 23 portfolio projects and the 3 case study pages: no page on the site covers this brand elsewhere, so this is not a duplicate, it is simply thin (all 6 of these posts run 61 to 139 words with no meta description).</t>
        </is>
      </c>
      <c r="H191" s="2" t="inlineStr">
        <is>
          <t>Either expand to at least 300 words (what was built, the division involved, the result) and add a meta description, or fold it into a new "portfolio" entry alongside the 23 /project/ pages rather than leaving it as a separate thin post type.</t>
        </is>
      </c>
      <c r="I191" s="2" t="inlineStr">
        <is>
          <t>P2</t>
        </is>
      </c>
      <c r="J191" s="2" t="inlineStr">
        <is>
          <t>R13</t>
        </is>
      </c>
      <c r="K191" s="2" t="inlineStr"/>
      <c r="L191" s="2" t="inlineStr"/>
      <c r="M191" s="2" t="inlineStr"/>
    </row>
    <row r="192">
      <c r="A192" s="2" t="b">
        <v>0</v>
      </c>
      <c r="B192" s="2" t="inlineStr">
        <is>
          <t>AS-190</t>
        </is>
      </c>
      <c r="C192" s="2" t="inlineStr">
        <is>
          <t>Triage: legacy, test, and duplicate pages</t>
        </is>
      </c>
      <c r="D192" s="2" t="inlineStr">
        <is>
          <t>Legacy/test page: /home/</t>
        </is>
      </c>
      <c r="E192" s="3" t="inlineStr">
        <is>
          <t>https://www.albertscott.com/home/</t>
        </is>
      </c>
      <c r="F192" s="2" t="inlineStr">
        <is>
          <t>Old homepage still live and indexable</t>
        </is>
      </c>
      <c r="G192" s="2" t="inlineStr">
        <is>
          <t>Title "Albert Scott - A Full Service Amazon Agency", 1,053 words, 6 H1 tags. Competes directly with the real homepage.</t>
        </is>
      </c>
      <c r="H192" s="2" t="inlineStr">
        <is>
          <t>301 redirect to https://www.albertscott.com/</t>
        </is>
      </c>
      <c r="I192" s="2" t="inlineStr">
        <is>
          <t>P2</t>
        </is>
      </c>
      <c r="J192" s="2" t="inlineStr">
        <is>
          <t>R1</t>
        </is>
      </c>
      <c r="K192" s="2" t="inlineStr"/>
      <c r="L192" s="2" t="inlineStr"/>
      <c r="M192" s="2" t="inlineStr"/>
    </row>
    <row r="193">
      <c r="A193" s="2" t="b">
        <v>0</v>
      </c>
      <c r="B193" s="2" t="inlineStr">
        <is>
          <t>AS-191</t>
        </is>
      </c>
      <c r="C193" s="2" t="inlineStr">
        <is>
          <t>Triage: legacy, test, and duplicate pages</t>
        </is>
      </c>
      <c r="D193" s="2" t="inlineStr">
        <is>
          <t>Legacy/test page: /amazon-management-agency/</t>
        </is>
      </c>
      <c r="E193" s="3" t="inlineStr">
        <is>
          <t>https://www.albertscott.com/amazon-management-agency/</t>
        </is>
      </c>
      <c r="F193" s="2" t="inlineStr">
        <is>
          <t>Legacy landing page with an all-caps title</t>
        </is>
      </c>
      <c r="G193" s="2" t="inlineStr">
        <is>
          <t>Title "FULL SERVICE AMAZON GROWTH AGENCY", 425 words, no H1, placeholder-style body text, still indexed (returned by a site: search).</t>
        </is>
      </c>
      <c r="H193" s="2" t="inlineStr">
        <is>
          <t>Rebuild as a distinct "Amazon account management" page (see growth plan G2), or 301 redirect to https://www.albertscott.com/</t>
        </is>
      </c>
      <c r="I193" s="2" t="inlineStr">
        <is>
          <t>P2</t>
        </is>
      </c>
      <c r="J193" s="2" t="inlineStr">
        <is>
          <t>R1</t>
        </is>
      </c>
      <c r="K193" s="2" t="inlineStr"/>
      <c r="L193" s="2" t="inlineStr"/>
      <c r="M193" s="2" t="inlineStr"/>
    </row>
    <row r="194">
      <c r="A194" s="2" t="b">
        <v>0</v>
      </c>
      <c r="B194" s="2" t="inlineStr">
        <is>
          <t>AS-192</t>
        </is>
      </c>
      <c r="C194" s="2" t="inlineStr">
        <is>
          <t>Triage: legacy, test, and duplicate pages</t>
        </is>
      </c>
      <c r="D194" s="2" t="inlineStr">
        <is>
          <t>Legacy/test page: /for-amazon-brands/</t>
        </is>
      </c>
      <c r="E194" s="3" t="inlineStr">
        <is>
          <t>https://www.albertscott.com/for-amazon-brands/</t>
        </is>
      </c>
      <c r="F194" s="2" t="inlineStr">
        <is>
          <t>Ad landing page, indexable, no inbound links</t>
        </is>
      </c>
      <c r="G194" s="2" t="inlineStr">
        <is>
          <t>205 words, appears to be built for a paid ad campaign.</t>
        </is>
      </c>
      <c r="H194" s="2" t="inlineStr">
        <is>
          <t>Noindex if still used for active ads; otherwise 301 redirect to https://www.albertscott.com/</t>
        </is>
      </c>
      <c r="I194" s="2" t="inlineStr">
        <is>
          <t>P2</t>
        </is>
      </c>
      <c r="J194" s="2" t="inlineStr">
        <is>
          <t>R1</t>
        </is>
      </c>
      <c r="K194" s="2" t="inlineStr"/>
      <c r="L194" s="2" t="inlineStr"/>
      <c r="M194" s="2" t="inlineStr"/>
    </row>
    <row r="195">
      <c r="A195" s="2" t="b">
        <v>0</v>
      </c>
      <c r="B195" s="2" t="inlineStr">
        <is>
          <t>AS-193</t>
        </is>
      </c>
      <c r="C195" s="2" t="inlineStr">
        <is>
          <t>Triage: legacy, test, and duplicate pages</t>
        </is>
      </c>
      <c r="D195" s="2" t="inlineStr">
        <is>
          <t>Legacy/test page: /for-amazon-brandsv2/</t>
        </is>
      </c>
      <c r="E195" s="3" t="inlineStr">
        <is>
          <t>https://www.albertscott.com/for-amazon-brandsv2/</t>
        </is>
      </c>
      <c r="F195" s="2" t="inlineStr">
        <is>
          <t>Duplicate of /for-amazon-brands/</t>
        </is>
      </c>
      <c r="G195" s="2" t="inlineStr">
        <is>
          <t>208 words, near-identical to /for-amazon-brands/, no inbound links.</t>
        </is>
      </c>
      <c r="H195" s="2" t="inlineStr">
        <is>
          <t>Noindex if still used for active ads; otherwise 301 redirect to https://www.albertscott.com/</t>
        </is>
      </c>
      <c r="I195" s="2" t="inlineStr">
        <is>
          <t>P2</t>
        </is>
      </c>
      <c r="J195" s="2" t="inlineStr">
        <is>
          <t>R1</t>
        </is>
      </c>
      <c r="K195" s="2" t="inlineStr"/>
      <c r="L195" s="2" t="inlineStr"/>
      <c r="M195" s="2" t="inlineStr"/>
    </row>
    <row r="196">
      <c r="A196" s="2" t="b">
        <v>0</v>
      </c>
      <c r="B196" s="2" t="inlineStr">
        <is>
          <t>AS-194</t>
        </is>
      </c>
      <c r="C196" s="2" t="inlineStr">
        <is>
          <t>Triage: legacy, test, and duplicate pages</t>
        </is>
      </c>
      <c r="D196" s="2" t="inlineStr">
        <is>
          <t>Legacy/test page: /amazon-growth-audit/</t>
        </is>
      </c>
      <c r="E196" s="3" t="inlineStr">
        <is>
          <t>https://www.albertscott.com/amazon-growth-audit/</t>
        </is>
      </c>
      <c r="F196" s="2" t="inlineStr">
        <is>
          <t>Ad form landing page, title "Form Ads"</t>
        </is>
      </c>
      <c r="G196" s="2" t="inlineStr">
        <is>
          <t>363 words.</t>
        </is>
      </c>
      <c r="H196" s="2" t="inlineStr">
        <is>
          <t>Noindex if still an active ad landing page; otherwise 301 redirect to https://www.albertscott.com/</t>
        </is>
      </c>
      <c r="I196" s="2" t="inlineStr">
        <is>
          <t>P2</t>
        </is>
      </c>
      <c r="J196" s="2" t="inlineStr">
        <is>
          <t>R1</t>
        </is>
      </c>
      <c r="K196" s="2" t="inlineStr"/>
      <c r="L196" s="2" t="inlineStr"/>
      <c r="M196" s="2" t="inlineStr"/>
    </row>
    <row r="197">
      <c r="A197" s="2" t="b">
        <v>0</v>
      </c>
      <c r="B197" s="2" t="inlineStr">
        <is>
          <t>AS-195</t>
        </is>
      </c>
      <c r="C197" s="2" t="inlineStr">
        <is>
          <t>Triage: legacy, test, and duplicate pages</t>
        </is>
      </c>
      <c r="D197" s="2" t="inlineStr">
        <is>
          <t>Legacy/test page: /amazon-growth-audit-v2/</t>
        </is>
      </c>
      <c r="E197" s="3" t="inlineStr">
        <is>
          <t>https://www.albertscott.com/amazon-growth-audit-v2/</t>
        </is>
      </c>
      <c r="F197" s="2" t="inlineStr">
        <is>
          <t>Near-empty duplicate, title "Form Ads v2"</t>
        </is>
      </c>
      <c r="G197" s="2" t="inlineStr">
        <is>
          <t>0 words of body copy captured.</t>
        </is>
      </c>
      <c r="H197" s="2" t="inlineStr">
        <is>
          <t>Delete (410) or noindex; this is a leftover test version</t>
        </is>
      </c>
      <c r="I197" s="2" t="inlineStr">
        <is>
          <t>P2</t>
        </is>
      </c>
      <c r="J197" s="2" t="inlineStr">
        <is>
          <t>R1</t>
        </is>
      </c>
      <c r="K197" s="2" t="inlineStr"/>
      <c r="L197" s="2" t="inlineStr"/>
      <c r="M197" s="2" t="inlineStr"/>
    </row>
    <row r="198">
      <c r="A198" s="2" t="b">
        <v>0</v>
      </c>
      <c r="B198" s="2" t="inlineStr">
        <is>
          <t>AS-196</t>
        </is>
      </c>
      <c r="C198" s="2" t="inlineStr">
        <is>
          <t>Triage: legacy, test, and duplicate pages</t>
        </is>
      </c>
      <c r="D198" s="2" t="inlineStr">
        <is>
          <t>Legacy/test page: /form-ads-test/</t>
        </is>
      </c>
      <c r="E198" s="3" t="inlineStr">
        <is>
          <t>https://www.albertscott.com/form-ads-test/</t>
        </is>
      </c>
      <c r="F198" s="2" t="inlineStr">
        <is>
          <t>Test page, title says "TEST"</t>
        </is>
      </c>
      <c r="G198" s="2" t="inlineStr">
        <is>
          <t>4 words of body copy, title "Form Ads - TEST".</t>
        </is>
      </c>
      <c r="H198" s="2" t="inlineStr">
        <is>
          <t>Delete (410)</t>
        </is>
      </c>
      <c r="I198" s="2" t="inlineStr">
        <is>
          <t>P2</t>
        </is>
      </c>
      <c r="J198" s="2" t="inlineStr">
        <is>
          <t>R1</t>
        </is>
      </c>
      <c r="K198" s="2" t="inlineStr"/>
      <c r="L198" s="2" t="inlineStr"/>
      <c r="M198" s="2" t="inlineStr"/>
    </row>
    <row r="199">
      <c r="A199" s="2" t="b">
        <v>0</v>
      </c>
      <c r="B199" s="2" t="inlineStr">
        <is>
          <t>AS-197</t>
        </is>
      </c>
      <c r="C199" s="2" t="inlineStr">
        <is>
          <t>Triage: legacy, test, and duplicate pages</t>
        </is>
      </c>
      <c r="D199" s="2" t="inlineStr">
        <is>
          <t>Legacy/test page: /services/</t>
        </is>
      </c>
      <c r="E199" s="3" t="inlineStr">
        <is>
          <t>https://www.albertscott.com/services/</t>
        </is>
      </c>
      <c r="F199" s="2" t="inlineStr">
        <is>
          <t>Legacy services page from 2022</t>
        </is>
      </c>
      <c r="G199" s="2" t="inlineStr">
        <is>
          <t>312 words. Meta description contains raw "[vc_row css_animation=..." shortcode text.</t>
        </is>
      </c>
      <c r="H199" s="2" t="inlineStr">
        <is>
          <t>301 redirect to https://www.albertscott.com/</t>
        </is>
      </c>
      <c r="I199" s="2" t="inlineStr">
        <is>
          <t>P2</t>
        </is>
      </c>
      <c r="J199" s="2" t="inlineStr">
        <is>
          <t>R1</t>
        </is>
      </c>
      <c r="K199" s="2" t="inlineStr"/>
      <c r="L199" s="2" t="inlineStr"/>
      <c r="M199" s="2" t="inlineStr"/>
    </row>
    <row r="200">
      <c r="A200" s="2" t="b">
        <v>0</v>
      </c>
      <c r="B200" s="2" t="inlineStr">
        <is>
          <t>AS-198</t>
        </is>
      </c>
      <c r="C200" s="2" t="inlineStr">
        <is>
          <t>Triage: legacy, test, and duplicate pages</t>
        </is>
      </c>
      <c r="D200" s="2" t="inlineStr">
        <is>
          <t>Legacy/test page: /services-2/</t>
        </is>
      </c>
      <c r="E200" s="3" t="inlineStr">
        <is>
          <t>https://www.albertscott.com/services-2/</t>
        </is>
      </c>
      <c r="F200" s="2" t="inlineStr">
        <is>
          <t>Duplicate of /services/</t>
        </is>
      </c>
      <c r="G200" s="2" t="inlineStr">
        <is>
          <t>178 words, same title "Services" as /services/.</t>
        </is>
      </c>
      <c r="H200" s="2" t="inlineStr">
        <is>
          <t>301 redirect to https://www.albertscott.com/</t>
        </is>
      </c>
      <c r="I200" s="2" t="inlineStr">
        <is>
          <t>P2</t>
        </is>
      </c>
      <c r="J200" s="2" t="inlineStr">
        <is>
          <t>R1</t>
        </is>
      </c>
      <c r="K200" s="2" t="inlineStr"/>
      <c r="L200" s="2" t="inlineStr"/>
      <c r="M200" s="2" t="inlineStr"/>
    </row>
    <row r="201">
      <c r="A201" s="2" t="b">
        <v>0</v>
      </c>
      <c r="B201" s="2" t="inlineStr">
        <is>
          <t>AS-199</t>
        </is>
      </c>
      <c r="C201" s="2" t="inlineStr">
        <is>
          <t>Triage: legacy, test, and duplicate pages</t>
        </is>
      </c>
      <c r="D201" s="2" t="inlineStr">
        <is>
          <t>Legacy/test page: /our-service/</t>
        </is>
      </c>
      <c r="E201" s="3" t="inlineStr">
        <is>
          <t>https://www.albertscott.com/our-service/</t>
        </is>
      </c>
      <c r="F201" s="2" t="inlineStr">
        <is>
          <t>Legacy page from 2019</t>
        </is>
      </c>
      <c r="G201" s="2" t="inlineStr">
        <is>
          <t>388 words. Meta description contains raw "[vc_row css_animation=..." shortcode text.</t>
        </is>
      </c>
      <c r="H201" s="2" t="inlineStr">
        <is>
          <t>301 redirect to https://www.albertscott.com/</t>
        </is>
      </c>
      <c r="I201" s="2" t="inlineStr">
        <is>
          <t>P2</t>
        </is>
      </c>
      <c r="J201" s="2" t="inlineStr">
        <is>
          <t>R1</t>
        </is>
      </c>
      <c r="K201" s="2" t="inlineStr"/>
      <c r="L201" s="2" t="inlineStr"/>
      <c r="M201" s="2" t="inlineStr"/>
    </row>
    <row r="202">
      <c r="A202" s="2" t="b">
        <v>0</v>
      </c>
      <c r="B202" s="2" t="inlineStr">
        <is>
          <t>AS-200</t>
        </is>
      </c>
      <c r="C202" s="2" t="inlineStr">
        <is>
          <t>Triage: legacy, test, and duplicate pages</t>
        </is>
      </c>
      <c r="D202" s="2" t="inlineStr">
        <is>
          <t>Legacy/test page: /additional-services/</t>
        </is>
      </c>
      <c r="E202" s="3" t="inlineStr">
        <is>
          <t>https://www.albertscott.com/additional-services/</t>
        </is>
      </c>
      <c r="F202" s="2" t="inlineStr">
        <is>
          <t>Legacy page from 2019</t>
        </is>
      </c>
      <c r="G202" s="2" t="inlineStr">
        <is>
          <t>Shortcode leak in body text.</t>
        </is>
      </c>
      <c r="H202" s="2" t="inlineStr">
        <is>
          <t>301 redirect to https://www.albertscott.com/</t>
        </is>
      </c>
      <c r="I202" s="2" t="inlineStr">
        <is>
          <t>P2</t>
        </is>
      </c>
      <c r="J202" s="2" t="inlineStr">
        <is>
          <t>R1</t>
        </is>
      </c>
      <c r="K202" s="2" t="inlineStr"/>
      <c r="L202" s="2" t="inlineStr"/>
      <c r="M202" s="2" t="inlineStr"/>
    </row>
    <row r="203">
      <c r="A203" s="2" t="b">
        <v>0</v>
      </c>
      <c r="B203" s="2" t="inlineStr">
        <is>
          <t>AS-201</t>
        </is>
      </c>
      <c r="C203" s="2" t="inlineStr">
        <is>
          <t>Triage: legacy, test, and duplicate pages</t>
        </is>
      </c>
      <c r="D203" s="2" t="inlineStr">
        <is>
          <t>Legacy/test page: /overview/</t>
        </is>
      </c>
      <c r="E203" s="3" t="inlineStr">
        <is>
          <t>https://www.albertscott.com/overview/</t>
        </is>
      </c>
      <c r="F203" s="2" t="inlineStr">
        <is>
          <t>Legacy page from 2019, title in all caps ("OVERVIEW")</t>
        </is>
      </c>
      <c r="G203" s="2" t="inlineStr">
        <is>
          <t>Shortcode leak in body text; overflows the viewport at both 390px and 1440px.</t>
        </is>
      </c>
      <c r="H203" s="2" t="inlineStr">
        <is>
          <t>301 redirect to https://www.albertscott.com/</t>
        </is>
      </c>
      <c r="I203" s="2" t="inlineStr">
        <is>
          <t>P2</t>
        </is>
      </c>
      <c r="J203" s="2" t="inlineStr">
        <is>
          <t>R1</t>
        </is>
      </c>
      <c r="K203" s="2" t="inlineStr"/>
      <c r="L203" s="2" t="inlineStr"/>
      <c r="M203" s="2" t="inlineStr"/>
    </row>
    <row r="204">
      <c r="A204" s="2" t="b">
        <v>0</v>
      </c>
      <c r="B204" s="2" t="inlineStr">
        <is>
          <t>AS-202</t>
        </is>
      </c>
      <c r="C204" s="2" t="inlineStr">
        <is>
          <t>Triage: legacy, test, and duplicate pages</t>
        </is>
      </c>
      <c r="D204" s="2" t="inlineStr">
        <is>
          <t>Legacy/test page: /marketing-division-2/</t>
        </is>
      </c>
      <c r="E204" s="3" t="inlineStr">
        <is>
          <t>https://www.albertscott.com/marketing-division-2/</t>
        </is>
      </c>
      <c r="F204" s="2" t="inlineStr">
        <is>
          <t>Duplicate marketing division page</t>
        </is>
      </c>
      <c r="G204" s="2" t="inlineStr">
        <is>
          <t>405 words, own meta description. Already listed above under Marketing division page.</t>
        </is>
      </c>
      <c r="H204" s="2" t="inlineStr">
        <is>
          <t>301 redirect to https://www.albertscott.com/marketing-devision/</t>
        </is>
      </c>
      <c r="I204" s="2" t="inlineStr">
        <is>
          <t>P2</t>
        </is>
      </c>
      <c r="J204" s="2" t="inlineStr">
        <is>
          <t>R1</t>
        </is>
      </c>
      <c r="K204" s="5" t="inlineStr">
        <is>
          <t>Done (verified 2026-09-14)</t>
        </is>
      </c>
      <c r="L204" s="2" t="inlineStr"/>
      <c r="M204" s="2" t="inlineStr"/>
    </row>
    <row r="205">
      <c r="A205" s="2" t="b">
        <v>0</v>
      </c>
      <c r="B205" s="2" t="inlineStr">
        <is>
          <t>AS-203</t>
        </is>
      </c>
      <c r="C205" s="2" t="inlineStr">
        <is>
          <t>Triage: legacy, test, and duplicate pages</t>
        </is>
      </c>
      <c r="D205" s="2" t="inlineStr">
        <is>
          <t>Legacy/test page: /retail-management/</t>
        </is>
      </c>
      <c r="E205" s="3" t="inlineStr">
        <is>
          <t>https://www.albertscott.com/retail-management/</t>
        </is>
      </c>
      <c r="F205" s="2" t="inlineStr">
        <is>
          <t>Duplicate of the Retail division page</t>
        </is>
      </c>
      <c r="G205" s="2" t="inlineStr">
        <is>
          <t>125 words, 1 inbound link.</t>
        </is>
      </c>
      <c r="H205" s="2" t="inlineStr">
        <is>
          <t>301 redirect to https://www.albertscott.com/retail-division/</t>
        </is>
      </c>
      <c r="I205" s="2" t="inlineStr">
        <is>
          <t>P2</t>
        </is>
      </c>
      <c r="J205" s="2" t="inlineStr">
        <is>
          <t>R1</t>
        </is>
      </c>
      <c r="K205" s="5" t="inlineStr">
        <is>
          <t>Done (verified 2026-09-16)</t>
        </is>
      </c>
      <c r="L205" s="2" t="inlineStr"/>
      <c r="M205" s="2" t="inlineStr"/>
    </row>
    <row r="206">
      <c r="A206" s="2" t="b">
        <v>0</v>
      </c>
      <c r="B206" s="2" t="inlineStr">
        <is>
          <t>AS-204</t>
        </is>
      </c>
      <c r="C206" s="2" t="inlineStr">
        <is>
          <t>Triage: legacy, test, and duplicate pages</t>
        </is>
      </c>
      <c r="D206" s="2" t="inlineStr">
        <is>
          <t>Legacy/test page: /university/</t>
        </is>
      </c>
      <c r="E206" s="3" t="inlineStr">
        <is>
          <t>https://www.albertscott.com/university/</t>
        </is>
      </c>
      <c r="F206" s="2" t="inlineStr">
        <is>
          <t>Duplicate University page</t>
        </is>
      </c>
      <c r="G206" s="2" t="inlineStr">
        <is>
          <t>148 words. Already listed above under University page.</t>
        </is>
      </c>
      <c r="H206" s="2" t="inlineStr">
        <is>
          <t>301 redirect to https://www.albertscott.com/albert-scott-university/</t>
        </is>
      </c>
      <c r="I206" s="2" t="inlineStr">
        <is>
          <t>P2</t>
        </is>
      </c>
      <c r="J206" s="2" t="inlineStr">
        <is>
          <t>R1</t>
        </is>
      </c>
      <c r="K206" s="5" t="inlineStr">
        <is>
          <t>Done (verified 2026-09-14)</t>
        </is>
      </c>
      <c r="L206" s="2" t="inlineStr"/>
      <c r="M206" s="2" t="inlineStr"/>
    </row>
    <row r="207">
      <c r="A207" s="2" t="b">
        <v>0</v>
      </c>
      <c r="B207" s="2" t="inlineStr">
        <is>
          <t>AS-205</t>
        </is>
      </c>
      <c r="C207" s="2" t="inlineStr">
        <is>
          <t>Triage: legacy, test, and duplicate pages</t>
        </is>
      </c>
      <c r="D207" s="2" t="inlineStr">
        <is>
          <t>Legacy/test page: /portfolio/</t>
        </is>
      </c>
      <c r="E207" s="3" t="inlineStr">
        <is>
          <t>https://www.albertscott.com/portfolio/</t>
        </is>
      </c>
      <c r="F207" s="2" t="inlineStr">
        <is>
          <t>Legacy portfolio page</t>
        </is>
      </c>
      <c r="G207" s="2" t="inlineStr">
        <is>
          <t>70 words.</t>
        </is>
      </c>
      <c r="H207" s="2" t="inlineStr">
        <is>
          <t>301 redirect to https://www.albertscott.com/listings-portfolio-gallery/</t>
        </is>
      </c>
      <c r="I207" s="2" t="inlineStr">
        <is>
          <t>P2</t>
        </is>
      </c>
      <c r="J207" s="2" t="inlineStr">
        <is>
          <t>R1</t>
        </is>
      </c>
      <c r="K207" s="5" t="inlineStr">
        <is>
          <t>Done (verified 2026-09-14)</t>
        </is>
      </c>
      <c r="L207" s="2" t="inlineStr"/>
      <c r="M207" s="2" t="inlineStr"/>
    </row>
    <row r="208">
      <c r="A208" s="2" t="b">
        <v>0</v>
      </c>
      <c r="B208" s="2" t="inlineStr">
        <is>
          <t>AS-206</t>
        </is>
      </c>
      <c r="C208" s="2" t="inlineStr">
        <is>
          <t>Triage: legacy, test, and duplicate pages</t>
        </is>
      </c>
      <c r="D208" s="2" t="inlineStr">
        <is>
          <t>Legacy/test page: /recent-success/</t>
        </is>
      </c>
      <c r="E208" s="3" t="inlineStr">
        <is>
          <t>https://www.albertscott.com/recent-success/</t>
        </is>
      </c>
      <c r="F208" s="2" t="inlineStr">
        <is>
          <t>Legacy page from 2019</t>
        </is>
      </c>
      <c r="G208" s="2" t="inlineStr">
        <is>
          <t>Shortcode leak in body text.</t>
        </is>
      </c>
      <c r="H208" s="2" t="inlineStr">
        <is>
          <t>301 redirect to https://www.albertscott.com/listings-portfolio-gallery/</t>
        </is>
      </c>
      <c r="I208" s="2" t="inlineStr">
        <is>
          <t>P2</t>
        </is>
      </c>
      <c r="J208" s="2" t="inlineStr">
        <is>
          <t>R1</t>
        </is>
      </c>
      <c r="K208" s="5" t="inlineStr">
        <is>
          <t>Done (verified 2026-09-16)</t>
        </is>
      </c>
      <c r="L208" s="2" t="inlineStr"/>
      <c r="M208" s="2" t="inlineStr"/>
    </row>
    <row r="209">
      <c r="A209" s="2" t="b">
        <v>0</v>
      </c>
      <c r="B209" s="2" t="inlineStr">
        <is>
          <t>AS-207</t>
        </is>
      </c>
      <c r="C209" s="2" t="inlineStr">
        <is>
          <t>Triage: legacy, test, and duplicate pages</t>
        </is>
      </c>
      <c r="D209" s="2" t="inlineStr">
        <is>
          <t>Legacy/test page: /videos/</t>
        </is>
      </c>
      <c r="E209" s="3" t="inlineStr">
        <is>
          <t>https://www.albertscott.com/videos/</t>
        </is>
      </c>
      <c r="F209" s="2" t="inlineStr">
        <is>
          <t>Legacy page from 2019</t>
        </is>
      </c>
      <c r="G209" s="2" t="inlineStr">
        <is>
          <t>Shortcode leak in body text; overflows the viewport at 390px.</t>
        </is>
      </c>
      <c r="H209" s="2" t="inlineStr">
        <is>
          <t>301 redirect to https://www.albertscott.com/listings-portfolio-gallery/</t>
        </is>
      </c>
      <c r="I209" s="2" t="inlineStr">
        <is>
          <t>P2</t>
        </is>
      </c>
      <c r="J209" s="2" t="inlineStr">
        <is>
          <t>R1</t>
        </is>
      </c>
      <c r="K209" s="5" t="inlineStr">
        <is>
          <t>Done (verified 2026-09-14)</t>
        </is>
      </c>
      <c r="L209" s="2" t="inlineStr"/>
      <c r="M209" s="2" t="inlineStr"/>
    </row>
    <row r="210">
      <c r="A210" s="2" t="b">
        <v>0</v>
      </c>
      <c r="B210" s="2" t="inlineStr">
        <is>
          <t>AS-208</t>
        </is>
      </c>
      <c r="C210" s="2" t="inlineStr">
        <is>
          <t>Triage: legacy, test, and duplicate pages</t>
        </is>
      </c>
      <c r="D210" s="2" t="inlineStr">
        <is>
          <t>Legacy/test page: /our-story/</t>
        </is>
      </c>
      <c r="E210" s="3" t="inlineStr">
        <is>
          <t>https://www.albertscott.com/our-story/</t>
        </is>
      </c>
      <c r="F210" s="2" t="inlineStr">
        <is>
          <t>Legacy page from 2019, holds the founding story</t>
        </is>
      </c>
      <c r="G210" s="2" t="inlineStr">
        <is>
          <t>Shortcode leak in body text. This page has the company's founding story, which /about-us/ currently lacks.</t>
        </is>
      </c>
      <c r="H210" s="2" t="inlineStr">
        <is>
          <t>Copy the founding story content into https://www.albertscott.com/about-us/ before redirecting, then 301 redirect this page to /about-us/</t>
        </is>
      </c>
      <c r="I210" s="2" t="inlineStr">
        <is>
          <t>P2</t>
        </is>
      </c>
      <c r="J210" s="2" t="inlineStr">
        <is>
          <t>R1</t>
        </is>
      </c>
      <c r="K210" s="5" t="inlineStr">
        <is>
          <t>Done (verified 2026-09-16)</t>
        </is>
      </c>
      <c r="L210" s="2" t="inlineStr"/>
      <c r="M210" s="2" t="inlineStr"/>
    </row>
    <row r="211">
      <c r="A211" s="2" t="b">
        <v>0</v>
      </c>
      <c r="B211" s="2" t="inlineStr">
        <is>
          <t>AS-209</t>
        </is>
      </c>
      <c r="C211" s="2" t="inlineStr">
        <is>
          <t>Triage: legacy, test, and duplicate pages</t>
        </is>
      </c>
      <c r="D211" s="2" t="inlineStr">
        <is>
          <t>Legacy/test page: /our-team/</t>
        </is>
      </c>
      <c r="E211" s="3" t="inlineStr">
        <is>
          <t>https://www.albertscott.com/our-team/</t>
        </is>
      </c>
      <c r="F211" s="2" t="inlineStr">
        <is>
          <t>Legacy page from 2018</t>
        </is>
      </c>
      <c r="G211" s="2" t="inlineStr">
        <is>
          <t>Shortcode leak in body text; overflows the viewport at 390px.</t>
        </is>
      </c>
      <c r="H211" s="2" t="inlineStr">
        <is>
          <t>301 redirect to https://www.albertscott.com/about-us/</t>
        </is>
      </c>
      <c r="I211" s="2" t="inlineStr">
        <is>
          <t>P2</t>
        </is>
      </c>
      <c r="J211" s="2" t="inlineStr">
        <is>
          <t>R1</t>
        </is>
      </c>
      <c r="K211" s="5" t="inlineStr">
        <is>
          <t>Done (verified 2026-09-16)</t>
        </is>
      </c>
      <c r="L211" s="2" t="inlineStr"/>
      <c r="M211" s="2" t="inlineStr"/>
    </row>
    <row r="212">
      <c r="A212" s="2" t="b">
        <v>0</v>
      </c>
      <c r="B212" s="2" t="inlineStr">
        <is>
          <t>AS-210</t>
        </is>
      </c>
      <c r="C212" s="2" t="inlineStr">
        <is>
          <t>Triage: legacy, test, and duplicate pages</t>
        </is>
      </c>
      <c r="D212" s="2" t="inlineStr">
        <is>
          <t>Legacy/test page: /our-management/</t>
        </is>
      </c>
      <c r="E212" s="3" t="inlineStr">
        <is>
          <t>https://www.albertscott.com/our-management/</t>
        </is>
      </c>
      <c r="F212" s="2" t="inlineStr">
        <is>
          <t>Legacy page from 2020</t>
        </is>
      </c>
      <c r="G212" s="2" t="inlineStr">
        <is>
          <t>Shortcode leak in body text.</t>
        </is>
      </c>
      <c r="H212" s="2" t="inlineStr">
        <is>
          <t>301 redirect to https://www.albertscott.com/about-us/</t>
        </is>
      </c>
      <c r="I212" s="2" t="inlineStr">
        <is>
          <t>P2</t>
        </is>
      </c>
      <c r="J212" s="2" t="inlineStr">
        <is>
          <t>R1</t>
        </is>
      </c>
      <c r="K212" s="5" t="inlineStr">
        <is>
          <t>Done (verified 2026-09-16)</t>
        </is>
      </c>
      <c r="L212" s="2" t="inlineStr"/>
      <c r="M212" s="2" t="inlineStr"/>
    </row>
    <row r="213">
      <c r="A213" s="2" t="b">
        <v>0</v>
      </c>
      <c r="B213" s="2" t="inlineStr">
        <is>
          <t>AS-211</t>
        </is>
      </c>
      <c r="C213" s="2" t="inlineStr">
        <is>
          <t>Triage: legacy, test, and duplicate pages</t>
        </is>
      </c>
      <c r="D213" s="2" t="inlineStr">
        <is>
          <t>Legacy/test page: /our-world-wide-team/</t>
        </is>
      </c>
      <c r="E213" s="3" t="inlineStr">
        <is>
          <t>https://www.albertscott.com/our-world-wide-team/</t>
        </is>
      </c>
      <c r="F213" s="2" t="inlineStr">
        <is>
          <t>Legacy page from 2019</t>
        </is>
      </c>
      <c r="G213" s="2" t="inlineStr">
        <is>
          <t>Shortcode leak in body text.</t>
        </is>
      </c>
      <c r="H213" s="2" t="inlineStr">
        <is>
          <t>301 redirect to https://www.albertscott.com/about-us/</t>
        </is>
      </c>
      <c r="I213" s="2" t="inlineStr">
        <is>
          <t>P2</t>
        </is>
      </c>
      <c r="J213" s="2" t="inlineStr">
        <is>
          <t>R1</t>
        </is>
      </c>
      <c r="K213" s="5" t="inlineStr">
        <is>
          <t>Done (verified 2026-09-16)</t>
        </is>
      </c>
      <c r="L213" s="2" t="inlineStr"/>
      <c r="M213" s="2" t="inlineStr"/>
    </row>
    <row r="214">
      <c r="A214" s="2" t="b">
        <v>0</v>
      </c>
      <c r="B214" s="2" t="inlineStr">
        <is>
          <t>AS-212</t>
        </is>
      </c>
      <c r="C214" s="2" t="inlineStr">
        <is>
          <t>Triage: legacy, test, and duplicate pages</t>
        </is>
      </c>
      <c r="D214" s="2" t="inlineStr">
        <is>
          <t>Legacy/test page: /niftyone-custom-portal/</t>
        </is>
      </c>
      <c r="E214" s="3" t="inlineStr">
        <is>
          <t>https://www.albertscott.com/niftyone-custom-portal/</t>
        </is>
      </c>
      <c r="F214" s="2" t="inlineStr">
        <is>
          <t>Legacy page from 2019, unrelated internal tool name</t>
        </is>
      </c>
      <c r="G214" s="2" t="inlineStr">
        <is>
          <t>Shortcode leak in body text.</t>
        </is>
      </c>
      <c r="H214" s="2" t="inlineStr">
        <is>
          <t>301 redirect to https://www.albertscott.com/about-us/</t>
        </is>
      </c>
      <c r="I214" s="2" t="inlineStr">
        <is>
          <t>P2</t>
        </is>
      </c>
      <c r="J214" s="2" t="inlineStr">
        <is>
          <t>R1</t>
        </is>
      </c>
      <c r="K214" s="5" t="inlineStr">
        <is>
          <t>Done (verified 2026-09-16)</t>
        </is>
      </c>
      <c r="L214" s="2" t="inlineStr"/>
      <c r="M214" s="2" t="inlineStr"/>
    </row>
    <row r="215">
      <c r="A215" s="2" t="b">
        <v>0</v>
      </c>
      <c r="B215" s="2" t="inlineStr">
        <is>
          <t>AS-213</t>
        </is>
      </c>
      <c r="C215" s="2" t="inlineStr">
        <is>
          <t>Triage: legacy, test, and duplicate pages</t>
        </is>
      </c>
      <c r="D215" s="2" t="inlineStr">
        <is>
          <t>Legacy/test page: /clients/</t>
        </is>
      </c>
      <c r="E215" s="3" t="inlineStr">
        <is>
          <t>https://www.albertscott.com/clients/</t>
        </is>
      </c>
      <c r="F215" s="2" t="inlineStr">
        <is>
          <t>Legacy clients page, still indexed</t>
        </is>
      </c>
      <c r="G215" s="2" t="inlineStr">
        <is>
          <t>Returned by a site: search on 2026-09-03; a logo wall with no alt text on any logo.</t>
        </is>
      </c>
      <c r="H215" s="2" t="inlineStr">
        <is>
          <t>301 redirect to https://www.albertscott.com/case-studies/, or rebuild with alt text on every client logo</t>
        </is>
      </c>
      <c r="I215" s="2" t="inlineStr">
        <is>
          <t>P2</t>
        </is>
      </c>
      <c r="J215" s="2" t="inlineStr">
        <is>
          <t>R1</t>
        </is>
      </c>
      <c r="K215" s="5" t="inlineStr">
        <is>
          <t>Done (verified 2026-09-14)</t>
        </is>
      </c>
      <c r="L215" s="2" t="inlineStr"/>
      <c r="M215" s="2" t="inlineStr"/>
    </row>
    <row r="216">
      <c r="A216" s="2" t="b">
        <v>0</v>
      </c>
      <c r="B216" s="2" t="inlineStr">
        <is>
          <t>AS-214</t>
        </is>
      </c>
      <c r="C216" s="2" t="inlineStr">
        <is>
          <t>Triage: legacy, test, and duplicate pages</t>
        </is>
      </c>
      <c r="D216" s="2" t="inlineStr">
        <is>
          <t>Legacy/test page: /lets-talk/</t>
        </is>
      </c>
      <c r="E216" s="3" t="inlineStr">
        <is>
          <t>https://www.albertscott.com/lets-talk/</t>
        </is>
      </c>
      <c r="F216" s="2" t="inlineStr">
        <is>
          <t>Duplicate contact page</t>
        </is>
      </c>
      <c r="G216" s="2" t="inlineStr">
        <is>
          <t>50 words. Already listed above under Contact page.</t>
        </is>
      </c>
      <c r="H216" s="2" t="inlineStr">
        <is>
          <t>301 redirect to https://www.albertscott.com/contact-us/</t>
        </is>
      </c>
      <c r="I216" s="2" t="inlineStr">
        <is>
          <t>P2</t>
        </is>
      </c>
      <c r="J216" s="2" t="inlineStr">
        <is>
          <t>R1</t>
        </is>
      </c>
      <c r="K216" s="5" t="inlineStr">
        <is>
          <t>Done (verified 2026-09-14)</t>
        </is>
      </c>
      <c r="L216" s="2" t="inlineStr"/>
      <c r="M216" s="2" t="inlineStr"/>
    </row>
    <row r="217">
      <c r="A217" s="2" t="b">
        <v>0</v>
      </c>
      <c r="B217" s="2" t="inlineStr">
        <is>
          <t>AS-215</t>
        </is>
      </c>
      <c r="C217" s="2" t="inlineStr">
        <is>
          <t>Triage: legacy, test, and duplicate pages</t>
        </is>
      </c>
      <c r="D217" s="2" t="inlineStr">
        <is>
          <t>Legacy/test page: /book-a-call/</t>
        </is>
      </c>
      <c r="E217" s="3" t="inlineStr">
        <is>
          <t>https://www.albertscott.com/book-a-call/</t>
        </is>
      </c>
      <c r="F217" s="2" t="inlineStr">
        <is>
          <t>Duplicate contact page, orphaned</t>
        </is>
      </c>
      <c r="G217" s="2" t="inlineStr">
        <is>
          <t>68 words, no H1, 0 inbound links from any other crawled page. Already listed above under Contact page.</t>
        </is>
      </c>
      <c r="H217" s="2" t="inlineStr">
        <is>
          <t>301 redirect to https://www.albertscott.com/contact-us/, or keep separate and noindexed if a booking calendar embed needs its own URL</t>
        </is>
      </c>
      <c r="I217" s="2" t="inlineStr">
        <is>
          <t>P2</t>
        </is>
      </c>
      <c r="J217" s="2" t="inlineStr">
        <is>
          <t>R1</t>
        </is>
      </c>
      <c r="K217" s="6" t="inlineStr">
        <is>
          <t>In progress (verified 2026-09-14: DevNotes from the sheet: "i set it to Non-index", confirmed live: /book-a-call/ now noindex (still 200, not merged into contact-us))</t>
        </is>
      </c>
      <c r="L217" s="2" t="inlineStr">
        <is>
          <t>i set it to Non - index</t>
        </is>
      </c>
      <c r="M217" s="2" t="inlineStr"/>
    </row>
    <row r="218">
      <c r="A218" s="2" t="b">
        <v>0</v>
      </c>
      <c r="B218" s="2" t="inlineStr">
        <is>
          <t>AS-216</t>
        </is>
      </c>
      <c r="C218" s="2" t="inlineStr">
        <is>
          <t>Triage: legacy, test, and duplicate pages</t>
        </is>
      </c>
      <c r="D218" s="2" t="inlineStr">
        <is>
          <t>Legacy/test page: /thankyou/</t>
        </is>
      </c>
      <c r="E218" s="3" t="inlineStr">
        <is>
          <t>https://www.albertscott.com/thankyou/</t>
        </is>
      </c>
      <c r="F218" s="2" t="inlineStr">
        <is>
          <t>Duplicate thank-you page</t>
        </is>
      </c>
      <c r="G218" s="2" t="inlineStr">
        <is>
          <t>102 words. Same title pattern as /thank-you/.</t>
        </is>
      </c>
      <c r="H218" s="2" t="inlineStr">
        <is>
          <t>301 redirect to https://www.albertscott.com/thank-you/</t>
        </is>
      </c>
      <c r="I218" s="2" t="inlineStr">
        <is>
          <t>P2</t>
        </is>
      </c>
      <c r="J218" s="2" t="inlineStr">
        <is>
          <t>R1</t>
        </is>
      </c>
      <c r="K218" s="5" t="inlineStr">
        <is>
          <t>Done (verified 2026-09-14)</t>
        </is>
      </c>
      <c r="L218" s="2" t="inlineStr"/>
      <c r="M218" s="2" t="inlineStr"/>
    </row>
    <row r="219">
      <c r="A219" s="2" t="b">
        <v>0</v>
      </c>
      <c r="B219" s="2" t="inlineStr">
        <is>
          <t>AS-217</t>
        </is>
      </c>
      <c r="C219" s="2" t="inlineStr">
        <is>
          <t>Triage: legacy, test, and duplicate pages</t>
        </is>
      </c>
      <c r="D219" s="2" t="inlineStr">
        <is>
          <t>Legacy/test page: /thank-you/</t>
        </is>
      </c>
      <c r="E219" s="3" t="inlineStr">
        <is>
          <t>https://www.albertscott.com/thank-you/</t>
        </is>
      </c>
      <c r="F219" s="2" t="inlineStr">
        <is>
          <t>Second thank-you page, both indexable</t>
        </is>
      </c>
      <c r="G219" s="2" t="inlineStr">
        <is>
          <t>180 words.</t>
        </is>
      </c>
      <c r="H219" s="2" t="inlineStr">
        <is>
          <t>Keep this one as the canonical thank-you page but set it to noindex (thank-you pages should not appear in search)</t>
        </is>
      </c>
      <c r="I219" s="2" t="inlineStr">
        <is>
          <t>P2</t>
        </is>
      </c>
      <c r="J219" s="2" t="inlineStr">
        <is>
          <t>R1</t>
        </is>
      </c>
      <c r="K219" s="5" t="inlineStr">
        <is>
          <t>Done (verified 2026-09-14)</t>
        </is>
      </c>
      <c r="L219" s="2" t="inlineStr"/>
      <c r="M219" s="2" t="inlineStr"/>
    </row>
    <row r="220">
      <c r="A220" s="2" t="b">
        <v>0</v>
      </c>
      <c r="B220" s="2" t="inlineStr">
        <is>
          <t>AS-218</t>
        </is>
      </c>
      <c r="C220" s="2" t="inlineStr">
        <is>
          <t>Triage: legacy, test, and duplicate pages</t>
        </is>
      </c>
      <c r="D220" s="2" t="inlineStr">
        <is>
          <t>Legacy/test page: /test-page/</t>
        </is>
      </c>
      <c r="E220" s="3" t="inlineStr">
        <is>
          <t>https://www.albertscott.com/test-page/</t>
        </is>
      </c>
      <c r="F220" s="2" t="inlineStr">
        <is>
          <t>Test page, live and indexable</t>
        </is>
      </c>
      <c r="G220" s="2" t="inlineStr">
        <is>
          <t>290 words, title "test page".</t>
        </is>
      </c>
      <c r="H220" s="2" t="inlineStr">
        <is>
          <t>Delete (410)</t>
        </is>
      </c>
      <c r="I220" s="2" t="inlineStr">
        <is>
          <t>P2</t>
        </is>
      </c>
      <c r="J220" s="2" t="inlineStr">
        <is>
          <t>R1</t>
        </is>
      </c>
      <c r="K220" s="5" t="inlineStr">
        <is>
          <t>Done (verified 2026-09-14)</t>
        </is>
      </c>
      <c r="L220" s="2" t="inlineStr"/>
      <c r="M220" s="2" t="inlineStr"/>
    </row>
    <row r="221">
      <c r="A221" s="2" t="b">
        <v>0</v>
      </c>
      <c r="B221" s="2" t="inlineStr">
        <is>
          <t>AS-219</t>
        </is>
      </c>
      <c r="C221" s="2" t="inlineStr">
        <is>
          <t>Triage: legacy, test, and duplicate pages</t>
        </is>
      </c>
      <c r="D221" s="2" t="inlineStr">
        <is>
          <t>Legacy/test page: /test-modules/</t>
        </is>
      </c>
      <c r="E221" s="3" t="inlineStr">
        <is>
          <t>https://www.albertscott.com/test-modules/</t>
        </is>
      </c>
      <c r="F221" s="2" t="inlineStr">
        <is>
          <t>Test page linking two dead URLs</t>
        </is>
      </c>
      <c r="G221" s="2" t="inlineStr">
        <is>
          <t>Links to /marketing-management/ and /privacy-policy-2/, both 404 (see the Junk URLs section above).</t>
        </is>
      </c>
      <c r="H221" s="2" t="inlineStr">
        <is>
          <t>Delete (410)</t>
        </is>
      </c>
      <c r="I221" s="2" t="inlineStr">
        <is>
          <t>P2</t>
        </is>
      </c>
      <c r="J221" s="2" t="inlineStr">
        <is>
          <t>R1</t>
        </is>
      </c>
      <c r="K221" s="5" t="inlineStr">
        <is>
          <t>Done (verified 2026-09-14)</t>
        </is>
      </c>
      <c r="L221" s="2" t="inlineStr"/>
      <c r="M221" s="2" t="inlineStr"/>
    </row>
    <row r="222">
      <c r="A222" s="2" t="b">
        <v>0</v>
      </c>
      <c r="B222" s="2" t="inlineStr">
        <is>
          <t>AS-220</t>
        </is>
      </c>
      <c r="C222" s="2" t="inlineStr">
        <is>
          <t>Triage: legacy, test, and duplicate pages</t>
        </is>
      </c>
      <c r="D222" s="2" t="inlineStr">
        <is>
          <t>Legacy/test page: /hero/</t>
        </is>
      </c>
      <c r="E222" s="3" t="inlineStr">
        <is>
          <t>https://www.albertscott.com/hero/</t>
        </is>
      </c>
      <c r="F222" s="2" t="inlineStr">
        <is>
          <t>Design fragment page</t>
        </is>
      </c>
      <c r="G222" s="2" t="inlineStr">
        <is>
          <t>40 words.</t>
        </is>
      </c>
      <c r="H222" s="2" t="inlineStr">
        <is>
          <t>Delete (410)</t>
        </is>
      </c>
      <c r="I222" s="2" t="inlineStr">
        <is>
          <t>P2</t>
        </is>
      </c>
      <c r="J222" s="2" t="inlineStr">
        <is>
          <t>R1</t>
        </is>
      </c>
      <c r="K222" s="5" t="inlineStr">
        <is>
          <t>Done (verified 2026-09-14)</t>
        </is>
      </c>
      <c r="L222" s="2" t="inlineStr"/>
      <c r="M222" s="2" t="inlineStr"/>
    </row>
    <row r="223">
      <c r="A223" s="2" t="b">
        <v>0</v>
      </c>
      <c r="B223" s="2" t="inlineStr">
        <is>
          <t>AS-221</t>
        </is>
      </c>
      <c r="C223" s="2" t="inlineStr">
        <is>
          <t>Triage: legacy, test, and duplicate pages</t>
        </is>
      </c>
      <c r="D223" s="2" t="inlineStr">
        <is>
          <t>Legacy/test page: /sample-page/</t>
        </is>
      </c>
      <c r="E223" s="3" t="inlineStr">
        <is>
          <t>https://www.albertscott.com/sample-page/</t>
        </is>
      </c>
      <c r="F223" s="2" t="inlineStr">
        <is>
          <t>The WordPress default "Sample Page", still live</t>
        </is>
      </c>
      <c r="G223" s="2" t="inlineStr">
        <is>
          <t>335 words, the placeholder text WordPress installs by default, indexable.</t>
        </is>
      </c>
      <c r="H223" s="2" t="inlineStr">
        <is>
          <t>Delete (410)</t>
        </is>
      </c>
      <c r="I223" s="2" t="inlineStr">
        <is>
          <t>P2</t>
        </is>
      </c>
      <c r="J223" s="2" t="inlineStr">
        <is>
          <t>R1</t>
        </is>
      </c>
      <c r="K223" s="5" t="inlineStr">
        <is>
          <t>Done (verified 2026-09-14)</t>
        </is>
      </c>
      <c r="L223" s="2" t="inlineStr"/>
      <c r="M223" s="2" t="inlineStr"/>
    </row>
    <row r="224">
      <c r="A224" s="2" t="b">
        <v>0</v>
      </c>
      <c r="B224" s="2" t="inlineStr">
        <is>
          <t>AS-222</t>
        </is>
      </c>
      <c r="C224" s="2" t="inlineStr">
        <is>
          <t>Copy style</t>
        </is>
      </c>
      <c r="D224" s="2" t="inlineStr">
        <is>
          <t>See URL</t>
        </is>
      </c>
      <c r="E224" s="3" t="inlineStr">
        <is>
          <t>https://www.albertscott.com/blog/mastering-amazon-dsp/</t>
        </is>
      </c>
      <c r="F224" s="2" t="inlineStr">
        <is>
          <t>9 em dash(es) in body copy</t>
        </is>
      </c>
      <c r="G224" s="2" t="inlineStr">
        <is>
          <t>https://www.albertscott.com/blog/mastering-amazon-dsp/ contains 9 em dash character(s) in its visible body text. House style for this site is no em dashes.</t>
        </is>
      </c>
      <c r="H224" s="2" t="inlineStr">
        <is>
          <t>Replace each em dash with a comma, period, or colon when this page is next edited.</t>
        </is>
      </c>
      <c r="I224" s="2" t="inlineStr">
        <is>
          <t>P3</t>
        </is>
      </c>
      <c r="J224" s="2" t="inlineStr">
        <is>
          <t>R14</t>
        </is>
      </c>
      <c r="K224" s="5" t="inlineStr">
        <is>
          <t>Done (verified 2026-09-14)</t>
        </is>
      </c>
      <c r="L224" s="2" t="inlineStr"/>
      <c r="M224" s="2" t="inlineStr"/>
    </row>
    <row r="225">
      <c r="A225" s="2" t="b">
        <v>0</v>
      </c>
      <c r="B225" s="2" t="inlineStr">
        <is>
          <t>AS-223</t>
        </is>
      </c>
      <c r="C225" s="2" t="inlineStr">
        <is>
          <t>Copy style</t>
        </is>
      </c>
      <c r="D225" s="2" t="inlineStr">
        <is>
          <t>See URL</t>
        </is>
      </c>
      <c r="E225" s="3" t="inlineStr">
        <is>
          <t>https://www.albertscott.com/blog/subscribe-and-save-strategies/</t>
        </is>
      </c>
      <c r="F225" s="2" t="inlineStr">
        <is>
          <t>3 em dash(es) in body copy</t>
        </is>
      </c>
      <c r="G225" s="2" t="inlineStr">
        <is>
          <t>https://www.albertscott.com/blog/subscribe-and-save-strategies/ contains 3 em dash character(s) in its visible body text. House style for this site is no em dashes.</t>
        </is>
      </c>
      <c r="H225" s="2" t="inlineStr">
        <is>
          <t>Replace each em dash with a comma, period, or colon when this page is next edited.</t>
        </is>
      </c>
      <c r="I225" s="2" t="inlineStr">
        <is>
          <t>P3</t>
        </is>
      </c>
      <c r="J225" s="2" t="inlineStr">
        <is>
          <t>R14</t>
        </is>
      </c>
      <c r="K225" s="5" t="inlineStr">
        <is>
          <t>Done (verified 2026-09-14)</t>
        </is>
      </c>
      <c r="L225" s="2" t="inlineStr"/>
      <c r="M225" s="2" t="inlineStr"/>
    </row>
    <row r="226">
      <c r="A226" s="2" t="b">
        <v>0</v>
      </c>
      <c r="B226" s="2" t="inlineStr">
        <is>
          <t>AS-224</t>
        </is>
      </c>
      <c r="C226" s="2" t="inlineStr">
        <is>
          <t>Copy style</t>
        </is>
      </c>
      <c r="D226" s="2" t="inlineStr">
        <is>
          <t>See URL</t>
        </is>
      </c>
      <c r="E226" s="3" t="inlineStr">
        <is>
          <t>https://www.albertscott.com/blog/streamlining-logistics-for-scalable-amazon-success/</t>
        </is>
      </c>
      <c r="F226" s="2" t="inlineStr">
        <is>
          <t>20 em dash(es) in body copy</t>
        </is>
      </c>
      <c r="G226" s="2" t="inlineStr">
        <is>
          <t>https://www.albertscott.com/blog/streamlining-logistics-for-scalable-amazon-success/ contains 20 em dash character(s) in its visible body text. House style for this site is no em dashes.</t>
        </is>
      </c>
      <c r="H226" s="2" t="inlineStr">
        <is>
          <t>Replace each em dash with a comma, period, or colon when this page is next edited.</t>
        </is>
      </c>
      <c r="I226" s="2" t="inlineStr">
        <is>
          <t>P3</t>
        </is>
      </c>
      <c r="J226" s="2" t="inlineStr">
        <is>
          <t>R14</t>
        </is>
      </c>
      <c r="K226" s="5" t="inlineStr">
        <is>
          <t>Done (verified 2026-09-14)</t>
        </is>
      </c>
      <c r="L226" s="2" t="inlineStr"/>
      <c r="M226" s="2" t="inlineStr"/>
    </row>
    <row r="227">
      <c r="A227" s="2" t="b">
        <v>0</v>
      </c>
      <c r="B227" s="2" t="inlineStr">
        <is>
          <t>AS-225</t>
        </is>
      </c>
      <c r="C227" s="2" t="inlineStr">
        <is>
          <t>Copy style</t>
        </is>
      </c>
      <c r="D227" s="2" t="inlineStr">
        <is>
          <t>See URL</t>
        </is>
      </c>
      <c r="E227" s="3" t="inlineStr">
        <is>
          <t>https://www.albertscott.com/</t>
        </is>
      </c>
      <c r="F227" s="2" t="inlineStr">
        <is>
          <t>4 em dash(es) in body copy</t>
        </is>
      </c>
      <c r="G227" s="2" t="inlineStr">
        <is>
          <t>https://www.albertscott.com/ contains 4 em dash character(s) in its visible body text. House style for this site is no em dashes.</t>
        </is>
      </c>
      <c r="H227" s="2" t="inlineStr">
        <is>
          <t>Replace each em dash with a comma, period, or colon when this page is next edited.</t>
        </is>
      </c>
      <c r="I227" s="2" t="inlineStr">
        <is>
          <t>P3</t>
        </is>
      </c>
      <c r="J227" s="2" t="inlineStr">
        <is>
          <t>R14</t>
        </is>
      </c>
      <c r="K227" s="5" t="inlineStr">
        <is>
          <t>Done (verified 2026-09-14: 0 em dashes confirmed by a direct fetch of the homepage; the automated crawl that flagged this as reopened hit a screenshot timeout and returned no data for this page, not a real regression)</t>
        </is>
      </c>
      <c r="L227" s="2" t="inlineStr"/>
      <c r="M227" s="2" t="inlineStr"/>
    </row>
    <row r="228">
      <c r="A228" s="2" t="b">
        <v>0</v>
      </c>
      <c r="B228" s="2" t="inlineStr">
        <is>
          <t>AS-226</t>
        </is>
      </c>
      <c r="C228" s="2" t="inlineStr">
        <is>
          <t>Copy style</t>
        </is>
      </c>
      <c r="D228" s="2" t="inlineStr">
        <is>
          <t>See URL</t>
        </is>
      </c>
      <c r="E228" s="3" t="inlineStr">
        <is>
          <t>https://www.albertscott.com/newsroom/</t>
        </is>
      </c>
      <c r="F228" s="2" t="inlineStr">
        <is>
          <t>2 em dash(es) in body copy</t>
        </is>
      </c>
      <c r="G228" s="2" t="inlineStr">
        <is>
          <t>https://www.albertscott.com/newsroom/ contains 2 em dash character(s) in its visible body text. House style for this site is no em dashes.</t>
        </is>
      </c>
      <c r="H228" s="2" t="inlineStr">
        <is>
          <t>Replace each em dash with a comma, period, or colon when this page is next edited.</t>
        </is>
      </c>
      <c r="I228" s="2" t="inlineStr">
        <is>
          <t>P3</t>
        </is>
      </c>
      <c r="J228" s="2" t="inlineStr">
        <is>
          <t>R14</t>
        </is>
      </c>
      <c r="K228" s="5" t="inlineStr">
        <is>
          <t>Done (verified 2026-09-14)</t>
        </is>
      </c>
      <c r="L228" s="2" t="inlineStr"/>
      <c r="M228" s="2" t="inlineStr"/>
    </row>
    <row r="229">
      <c r="A229" s="2" t="b">
        <v>0</v>
      </c>
      <c r="B229" s="2" t="inlineStr">
        <is>
          <t>AS-227</t>
        </is>
      </c>
      <c r="C229" s="2" t="inlineStr">
        <is>
          <t>Copy style</t>
        </is>
      </c>
      <c r="D229" s="2" t="inlineStr">
        <is>
          <t>See URL</t>
        </is>
      </c>
      <c r="E229" s="3" t="inlineStr">
        <is>
          <t>https://www.albertscott.com/case-studies/atlas-olive-oils/</t>
        </is>
      </c>
      <c r="F229" s="2" t="inlineStr">
        <is>
          <t>5 em dash(es) in body copy</t>
        </is>
      </c>
      <c r="G229" s="2" t="inlineStr">
        <is>
          <t>https://www.albertscott.com/case-studies/atlas-olive-oils/ contains 5 em dash character(s) in its visible body text. House style for this site is no em dashes.</t>
        </is>
      </c>
      <c r="H229" s="2" t="inlineStr">
        <is>
          <t>Replace each em dash with a comma, period, or colon when this page is next edited.</t>
        </is>
      </c>
      <c r="I229" s="2" t="inlineStr">
        <is>
          <t>P3</t>
        </is>
      </c>
      <c r="J229" s="2" t="inlineStr">
        <is>
          <t>R14</t>
        </is>
      </c>
      <c r="K229" s="5" t="inlineStr">
        <is>
          <t>Done (verified 2026-09-14)</t>
        </is>
      </c>
      <c r="L229" s="2" t="inlineStr"/>
      <c r="M229" s="2" t="inlineStr"/>
    </row>
    <row r="230">
      <c r="A230" s="2" t="b">
        <v>0</v>
      </c>
      <c r="B230" s="2" t="inlineStr">
        <is>
          <t>AS-228</t>
        </is>
      </c>
      <c r="C230" s="2" t="inlineStr">
        <is>
          <t>Copy style</t>
        </is>
      </c>
      <c r="D230" s="2" t="inlineStr">
        <is>
          <t>See URL</t>
        </is>
      </c>
      <c r="E230" s="3" t="inlineStr">
        <is>
          <t>https://www.albertscott.com/case-studies/beyoutiful/</t>
        </is>
      </c>
      <c r="F230" s="2" t="inlineStr">
        <is>
          <t>3 em dash(es) in body copy</t>
        </is>
      </c>
      <c r="G230" s="2" t="inlineStr">
        <is>
          <t>https://www.albertscott.com/case-studies/beyoutiful/ contains 3 em dash character(s) in its visible body text. House style for this site is no em dashes.</t>
        </is>
      </c>
      <c r="H230" s="2" t="inlineStr">
        <is>
          <t>Replace each em dash with a comma, period, or colon when this page is next edited.</t>
        </is>
      </c>
      <c r="I230" s="2" t="inlineStr">
        <is>
          <t>P3</t>
        </is>
      </c>
      <c r="J230" s="2" t="inlineStr">
        <is>
          <t>R14</t>
        </is>
      </c>
      <c r="K230" s="5" t="inlineStr">
        <is>
          <t>Done (verified 2026-09-14)</t>
        </is>
      </c>
      <c r="L230" s="2" t="inlineStr"/>
      <c r="M230" s="2" t="inlineStr"/>
    </row>
    <row r="231">
      <c r="A231" s="2" t="b">
        <v>0</v>
      </c>
      <c r="B231" s="2" t="inlineStr">
        <is>
          <t>AS-229</t>
        </is>
      </c>
      <c r="C231" s="2" t="inlineStr">
        <is>
          <t>Copy style</t>
        </is>
      </c>
      <c r="D231" s="2" t="inlineStr">
        <is>
          <t>See URL</t>
        </is>
      </c>
      <c r="E231" s="3" t="inlineStr">
        <is>
          <t>https://www.albertscott.com/about-us/</t>
        </is>
      </c>
      <c r="F231" s="2" t="inlineStr">
        <is>
          <t>7 em dash(es) in body copy</t>
        </is>
      </c>
      <c r="G231" s="2" t="inlineStr">
        <is>
          <t>https://www.albertscott.com/about-us/ contains 7 em dash character(s) in its visible body text. House style for this site is no em dashes.</t>
        </is>
      </c>
      <c r="H231" s="2" t="inlineStr">
        <is>
          <t>Replace each em dash with a comma, period, or colon when this page is next edited.</t>
        </is>
      </c>
      <c r="I231" s="2" t="inlineStr">
        <is>
          <t>P3</t>
        </is>
      </c>
      <c r="J231" s="2" t="inlineStr">
        <is>
          <t>R14</t>
        </is>
      </c>
      <c r="K231" s="5" t="inlineStr">
        <is>
          <t>Done (verified 2026-09-14)</t>
        </is>
      </c>
      <c r="L231" s="2" t="inlineStr"/>
      <c r="M231" s="2" t="inlineStr"/>
    </row>
    <row r="232">
      <c r="A232" s="2" t="b">
        <v>0</v>
      </c>
      <c r="B232" s="2" t="inlineStr">
        <is>
          <t>AS-230</t>
        </is>
      </c>
      <c r="C232" s="2" t="inlineStr">
        <is>
          <t>Copy style</t>
        </is>
      </c>
      <c r="D232" s="2" t="inlineStr">
        <is>
          <t>See URL</t>
        </is>
      </c>
      <c r="E232" s="3" t="inlineStr">
        <is>
          <t>https://www.albertscott.com/marketing-division-2/</t>
        </is>
      </c>
      <c r="F232" s="2" t="inlineStr">
        <is>
          <t>1 em dash(es) in body copy</t>
        </is>
      </c>
      <c r="G232" s="2" t="inlineStr">
        <is>
          <t>https://www.albertscott.com/marketing-division-2/ contains 1 em dash character(s) in its visible body text. House style for this site is no em dashes.</t>
        </is>
      </c>
      <c r="H232" s="2" t="inlineStr">
        <is>
          <t>Replace each em dash with a comma, period, or colon when this page is next edited.</t>
        </is>
      </c>
      <c r="I232" s="2" t="inlineStr">
        <is>
          <t>P3</t>
        </is>
      </c>
      <c r="J232" s="2" t="inlineStr">
        <is>
          <t>R14</t>
        </is>
      </c>
      <c r="K232" s="5" t="inlineStr">
        <is>
          <t>Done (verified 2026-09-14)</t>
        </is>
      </c>
      <c r="L232" s="2" t="inlineStr"/>
      <c r="M232" s="2" t="inlineStr"/>
    </row>
    <row r="233">
      <c r="A233" s="2" t="b">
        <v>0</v>
      </c>
      <c r="B233" s="2" t="inlineStr">
        <is>
          <t>AS-231</t>
        </is>
      </c>
      <c r="C233" s="2" t="inlineStr">
        <is>
          <t>Copy style</t>
        </is>
      </c>
      <c r="D233" s="2" t="inlineStr">
        <is>
          <t>See URL</t>
        </is>
      </c>
      <c r="E233" s="3" t="inlineStr">
        <is>
          <t>https://www.albertscott.com/marketing-devision/</t>
        </is>
      </c>
      <c r="F233" s="2" t="inlineStr">
        <is>
          <t>3 em dash(es) in body copy</t>
        </is>
      </c>
      <c r="G233" s="2" t="inlineStr">
        <is>
          <t>https://www.albertscott.com/marketing-devision/ contains 3 em dash character(s) in its visible body text. House style for this site is no em dashes.</t>
        </is>
      </c>
      <c r="H233" s="2" t="inlineStr">
        <is>
          <t>Replace each em dash with a comma, period, or colon when this page is next edited.</t>
        </is>
      </c>
      <c r="I233" s="2" t="inlineStr">
        <is>
          <t>P3</t>
        </is>
      </c>
      <c r="J233" s="2" t="inlineStr">
        <is>
          <t>R14</t>
        </is>
      </c>
      <c r="K233" s="5" t="inlineStr">
        <is>
          <t>Done (verified 2026-09-14)</t>
        </is>
      </c>
      <c r="L233" s="2" t="inlineStr"/>
      <c r="M233" s="2" t="inlineStr"/>
    </row>
    <row r="234">
      <c r="A234" s="2" t="b">
        <v>0</v>
      </c>
      <c r="B234" s="2" t="inlineStr">
        <is>
          <t>AS-232</t>
        </is>
      </c>
      <c r="C234" s="2" t="inlineStr">
        <is>
          <t>Copy style</t>
        </is>
      </c>
      <c r="D234" s="2" t="inlineStr">
        <is>
          <t>See URL</t>
        </is>
      </c>
      <c r="E234" s="3" t="inlineStr">
        <is>
          <t>https://www.albertscott.com/retail-division/</t>
        </is>
      </c>
      <c r="F234" s="2" t="inlineStr">
        <is>
          <t>1 em dash(es) in body copy</t>
        </is>
      </c>
      <c r="G234" s="2" t="inlineStr">
        <is>
          <t>https://www.albertscott.com/retail-division/ contains 1 em dash character(s) in its visible body text. House style for this site is no em dashes.</t>
        </is>
      </c>
      <c r="H234" s="2" t="inlineStr">
        <is>
          <t>Replace each em dash with a comma, period, or colon when this page is next edited.</t>
        </is>
      </c>
      <c r="I234" s="2" t="inlineStr">
        <is>
          <t>P3</t>
        </is>
      </c>
      <c r="J234" s="2" t="inlineStr">
        <is>
          <t>R14</t>
        </is>
      </c>
      <c r="K234" s="5" t="inlineStr">
        <is>
          <t>Done (verified 2026-09-14)</t>
        </is>
      </c>
      <c r="L234" s="2" t="inlineStr"/>
      <c r="M234" s="2" t="inlineStr"/>
    </row>
    <row r="235">
      <c r="A235" s="2" t="b">
        <v>0</v>
      </c>
      <c r="B235" s="2" t="inlineStr">
        <is>
          <t>AS-233</t>
        </is>
      </c>
      <c r="C235" s="2" t="inlineStr">
        <is>
          <t>Copy style</t>
        </is>
      </c>
      <c r="D235" s="2" t="inlineStr">
        <is>
          <t>See URL</t>
        </is>
      </c>
      <c r="E235" s="3" t="inlineStr">
        <is>
          <t>https://www.albertscott.com/listing-division/</t>
        </is>
      </c>
      <c r="F235" s="2" t="inlineStr">
        <is>
          <t>6 em dash(es) in body copy</t>
        </is>
      </c>
      <c r="G235" s="2" t="inlineStr">
        <is>
          <t>https://www.albertscott.com/listing-division/ contains 6 em dash character(s) in its visible body text. House style for this site is no em dashes.</t>
        </is>
      </c>
      <c r="H235" s="2" t="inlineStr">
        <is>
          <t>Replace each em dash with a comma, period, or colon when this page is next edited.</t>
        </is>
      </c>
      <c r="I235" s="2" t="inlineStr">
        <is>
          <t>P3</t>
        </is>
      </c>
      <c r="J235" s="2" t="inlineStr">
        <is>
          <t>R14</t>
        </is>
      </c>
      <c r="K235" s="5" t="inlineStr">
        <is>
          <t>Done (verified 2026-09-14)</t>
        </is>
      </c>
      <c r="L235" s="2" t="inlineStr"/>
      <c r="M235" s="2" t="inlineStr"/>
    </row>
    <row r="236">
      <c r="A236" s="2" t="b">
        <v>0</v>
      </c>
      <c r="B236" s="2" t="inlineStr">
        <is>
          <t>AS-234</t>
        </is>
      </c>
      <c r="C236" s="2" t="inlineStr">
        <is>
          <t>Copy style</t>
        </is>
      </c>
      <c r="D236" s="2" t="inlineStr">
        <is>
          <t>See URL</t>
        </is>
      </c>
      <c r="E236" s="3" t="inlineStr">
        <is>
          <t>https://www.albertscott.com/case-studies/</t>
        </is>
      </c>
      <c r="F236" s="2" t="inlineStr">
        <is>
          <t>2 em dash(es) in body copy</t>
        </is>
      </c>
      <c r="G236" s="2" t="inlineStr">
        <is>
          <t>https://www.albertscott.com/case-studies/ contains 2 em dash character(s) in its visible body text. House style for this site is no em dashes.</t>
        </is>
      </c>
      <c r="H236" s="2" t="inlineStr">
        <is>
          <t>Replace each em dash with a comma, period, or colon when this page is next edited.</t>
        </is>
      </c>
      <c r="I236" s="2" t="inlineStr">
        <is>
          <t>P3</t>
        </is>
      </c>
      <c r="J236" s="2" t="inlineStr">
        <is>
          <t>R14</t>
        </is>
      </c>
      <c r="K236" s="5" t="inlineStr">
        <is>
          <t>Done (verified 2026-09-14)</t>
        </is>
      </c>
      <c r="L236" s="2" t="inlineStr"/>
      <c r="M236" s="2" t="inlineStr"/>
    </row>
    <row r="237">
      <c r="A237" s="2" t="b">
        <v>0</v>
      </c>
      <c r="B237" s="2" t="inlineStr">
        <is>
          <t>AS-235</t>
        </is>
      </c>
      <c r="C237" s="2" t="inlineStr">
        <is>
          <t>Copy style</t>
        </is>
      </c>
      <c r="D237" s="2" t="inlineStr">
        <is>
          <t>See URL</t>
        </is>
      </c>
      <c r="E237" s="3" t="inlineStr">
        <is>
          <t>https://www.albertscott.com/dsp/</t>
        </is>
      </c>
      <c r="F237" s="2" t="inlineStr">
        <is>
          <t>6 em dash(es) in body copy</t>
        </is>
      </c>
      <c r="G237" s="2" t="inlineStr">
        <is>
          <t>https://www.albertscott.com/dsp/ contains 6 em dash character(s) in its visible body text. House style for this site is no em dashes.</t>
        </is>
      </c>
      <c r="H237" s="2" t="inlineStr">
        <is>
          <t>Replace each em dash with a comma, period, or colon when this page is next edited.</t>
        </is>
      </c>
      <c r="I237" s="2" t="inlineStr">
        <is>
          <t>P3</t>
        </is>
      </c>
      <c r="J237" s="2" t="inlineStr">
        <is>
          <t>R14</t>
        </is>
      </c>
      <c r="K237" s="6" t="inlineStr">
        <is>
          <t>In progress (verified 2026-09-16)</t>
        </is>
      </c>
      <c r="L237" s="2" t="inlineStr"/>
      <c r="M237" s="2" t="inlineStr"/>
    </row>
    <row r="238">
      <c r="A238" s="2" t="b">
        <v>0</v>
      </c>
      <c r="B238" s="2" t="inlineStr">
        <is>
          <t>AS-236</t>
        </is>
      </c>
      <c r="C238" s="2" t="inlineStr">
        <is>
          <t>Copy style</t>
        </is>
      </c>
      <c r="D238" s="2" t="inlineStr">
        <is>
          <t>See URL</t>
        </is>
      </c>
      <c r="E238" s="3" t="inlineStr">
        <is>
          <t>https://www.albertscott.com/retail-management/</t>
        </is>
      </c>
      <c r="F238" s="2" t="inlineStr">
        <is>
          <t>1 em dash(es) in body copy</t>
        </is>
      </c>
      <c r="G238" s="2" t="inlineStr">
        <is>
          <t>https://www.albertscott.com/retail-management/ contains 1 em dash character(s) in its visible body text. House style for this site is no em dashes.</t>
        </is>
      </c>
      <c r="H238" s="2" t="inlineStr">
        <is>
          <t>Replace each em dash with a comma, period, or colon when this page is next edited.</t>
        </is>
      </c>
      <c r="I238" s="2" t="inlineStr">
        <is>
          <t>P3</t>
        </is>
      </c>
      <c r="J238" s="2" t="inlineStr">
        <is>
          <t>R14</t>
        </is>
      </c>
      <c r="K238" s="5" t="inlineStr">
        <is>
          <t>Done (verified 2026-09-14)</t>
        </is>
      </c>
      <c r="L238" s="2" t="inlineStr"/>
      <c r="M238" s="2" t="inlineStr"/>
    </row>
    <row r="239">
      <c r="A239" s="2" t="b">
        <v>0</v>
      </c>
      <c r="B239" s="2" t="inlineStr">
        <is>
          <t>AS-237</t>
        </is>
      </c>
      <c r="C239" s="2" t="inlineStr">
        <is>
          <t>Copy style</t>
        </is>
      </c>
      <c r="D239" s="2" t="inlineStr">
        <is>
          <t>See URL</t>
        </is>
      </c>
      <c r="E239" s="3" t="inlineStr">
        <is>
          <t>https://www.albertscott.com/clients/</t>
        </is>
      </c>
      <c r="F239" s="2" t="inlineStr">
        <is>
          <t>4 em dash(es) in body copy</t>
        </is>
      </c>
      <c r="G239" s="2" t="inlineStr">
        <is>
          <t>https://www.albertscott.com/clients/ contains 4 em dash character(s) in its visible body text. House style for this site is no em dashes.</t>
        </is>
      </c>
      <c r="H239" s="2" t="inlineStr">
        <is>
          <t>Replace each em dash with a comma, period, or colon when this page is next edited.</t>
        </is>
      </c>
      <c r="I239" s="2" t="inlineStr">
        <is>
          <t>P3</t>
        </is>
      </c>
      <c r="J239" s="2" t="inlineStr">
        <is>
          <t>R14</t>
        </is>
      </c>
      <c r="K239" s="5" t="inlineStr">
        <is>
          <t>Done (verified 2026-09-14)</t>
        </is>
      </c>
      <c r="L239" s="2" t="inlineStr"/>
      <c r="M239" s="2" t="inlineStr"/>
    </row>
    <row r="240">
      <c r="A240" s="2" t="b">
        <v>0</v>
      </c>
      <c r="B240" s="2" t="inlineStr">
        <is>
          <t>AS-238</t>
        </is>
      </c>
      <c r="C240" s="2" t="inlineStr">
        <is>
          <t>Copy style</t>
        </is>
      </c>
      <c r="D240" s="2" t="inlineStr">
        <is>
          <t>See URL</t>
        </is>
      </c>
      <c r="E240" s="3" t="inlineStr">
        <is>
          <t>https://www.albertscott.com/videos/</t>
        </is>
      </c>
      <c r="F240" s="2" t="inlineStr">
        <is>
          <t>1 em dash(es) in body copy</t>
        </is>
      </c>
      <c r="G240" s="2" t="inlineStr">
        <is>
          <t>https://www.albertscott.com/videos/ contains 1 em dash character(s) in its visible body text. House style for this site is no em dashes.</t>
        </is>
      </c>
      <c r="H240" s="2" t="inlineStr">
        <is>
          <t>Replace each em dash with a comma, period, or colon when this page is next edited.</t>
        </is>
      </c>
      <c r="I240" s="2" t="inlineStr">
        <is>
          <t>P3</t>
        </is>
      </c>
      <c r="J240" s="2" t="inlineStr">
        <is>
          <t>R14</t>
        </is>
      </c>
      <c r="K240" s="5" t="inlineStr">
        <is>
          <t>Done (verified 2026-09-14)</t>
        </is>
      </c>
      <c r="L240" s="2" t="inlineStr"/>
      <c r="M240" s="2" t="inlineStr"/>
    </row>
    <row r="241">
      <c r="A241" s="2" t="b">
        <v>0</v>
      </c>
      <c r="B241" s="2" t="inlineStr">
        <is>
          <t>AS-239</t>
        </is>
      </c>
      <c r="C241" s="2" t="inlineStr">
        <is>
          <t>Copy style</t>
        </is>
      </c>
      <c r="D241" s="2" t="inlineStr">
        <is>
          <t>See URL</t>
        </is>
      </c>
      <c r="E241" s="3" t="inlineStr">
        <is>
          <t>https://www.albertscott.com/case-studies/mouthwatchers/</t>
        </is>
      </c>
      <c r="F241" s="2" t="inlineStr">
        <is>
          <t>5 em dash(es) in body copy</t>
        </is>
      </c>
      <c r="G241" s="2" t="inlineStr">
        <is>
          <t>https://www.albertscott.com/case-studies/mouthwatchers/ contains 5 em dash character(s) in its visible body text. House style for this site is no em dashes.</t>
        </is>
      </c>
      <c r="H241" s="2" t="inlineStr">
        <is>
          <t>Replace each em dash with a comma, period, or colon when this page is next edited.</t>
        </is>
      </c>
      <c r="I241" s="2" t="inlineStr">
        <is>
          <t>P3</t>
        </is>
      </c>
      <c r="J241" s="2" t="inlineStr">
        <is>
          <t>R14</t>
        </is>
      </c>
      <c r="K241" s="5" t="inlineStr">
        <is>
          <t>Done (verified 2026-09-14)</t>
        </is>
      </c>
      <c r="L241" s="2" t="inlineStr"/>
      <c r="M241" s="2" t="inlineStr"/>
    </row>
    <row r="242">
      <c r="A242" s="2" t="b">
        <v>0</v>
      </c>
      <c r="B242" s="2" t="inlineStr">
        <is>
          <t>AS-240</t>
        </is>
      </c>
      <c r="C242" s="2" t="inlineStr">
        <is>
          <t>New since 2026-09-03</t>
        </is>
      </c>
      <c r="D242" s="2" t="inlineStr">
        <is>
          <t>New page: Brand Store Design</t>
        </is>
      </c>
      <c r="E242" s="3" t="inlineStr">
        <is>
          <t>https://www.albertscott.com/brand-store-design/</t>
        </is>
      </c>
      <c r="F242" s="2" t="inlineStr">
        <is>
          <t>New page found live, not in the original audit: thin content, no meta description, no alt text</t>
        </is>
      </c>
      <c r="G242" s="2" t="inlineStr">
        <is>
          <t>https://www.albertscott.com/brand-store-design/ did not exist on 2026-09-03 (confirmed absent from the page sitemap that day) and is live as of the 2026-09-07 re-check: HTTP 200, in the page sitemap, published page count rose from 50 to 51. It has one H1 ("Brand Store Design"), 17 words of body copy, no meta description, and 48 of 48 images with empty alt text. It carries the same sitewide Organization/ProfessionalService schema as every other page (see the schema rows above), so it inherits that issue too.</t>
        </is>
      </c>
      <c r="H242" s="2" t="inlineStr">
        <is>
          <t>Give this page the same treatment as the other primary pages: write a meta description, expand the body copy well past 17 words (what Brand Store design work includes, examples, a link to the portfolio gallery), and add alt text to all 48 images.</t>
        </is>
      </c>
      <c r="I242" s="2" t="inlineStr">
        <is>
          <t>P1</t>
        </is>
      </c>
      <c r="J242" s="2" t="inlineStr">
        <is>
          <t>new</t>
        </is>
      </c>
      <c r="K242" s="2" t="inlineStr"/>
      <c r="L242" s="2" t="inlineStr"/>
      <c r="M242" s="2" t="inlineStr"/>
    </row>
    <row r="243">
      <c r="A243" s="2" t="b">
        <v>0</v>
      </c>
      <c r="B243" s="2" t="inlineStr">
        <is>
          <t>AS-241</t>
        </is>
      </c>
      <c r="C243" s="2" t="inlineStr">
        <is>
          <t>New since 2026-09-03</t>
        </is>
      </c>
      <c r="D243" s="2" t="inlineStr">
        <is>
          <t>New page: Brand Store Design</t>
        </is>
      </c>
      <c r="E243" s="3" t="inlineStr">
        <is>
          <t>https://www.albertscott.com/brand-store-design/</t>
        </is>
      </c>
      <c r="F243" s="2" t="inlineStr">
        <is>
          <t>No call to action visible in the first mobile screen</t>
        </is>
      </c>
      <c r="G243" s="2" t="inlineStr">
        <is>
          <t>Rendered at 390x844, the only CTA ("Contact") is inside the collapsed nav menu, same pattern as most other pages.</t>
        </is>
      </c>
      <c r="H243" s="2" t="inlineStr">
        <is>
          <t>Add a visible CTA button under the H1.</t>
        </is>
      </c>
      <c r="I243" s="2" t="inlineStr">
        <is>
          <t>P2</t>
        </is>
      </c>
      <c r="J243" s="2" t="inlineStr">
        <is>
          <t>new</t>
        </is>
      </c>
      <c r="K243" s="2" t="inlineStr"/>
      <c r="L243" s="2" t="inlineStr"/>
      <c r="M243" s="2" t="inlineStr"/>
    </row>
    <row r="244">
      <c r="A244" s="2" t="b">
        <v>0</v>
      </c>
      <c r="B244" s="2" t="inlineStr">
        <is>
          <t>AS-242</t>
        </is>
      </c>
      <c r="C244" s="2" t="inlineStr">
        <is>
          <t>New since 2026-09-03: dsm-attachment-category archives</t>
        </is>
      </c>
      <c r="D244" s="2" t="inlineStr">
        <is>
          <t>DSM attachment category archive: ABG</t>
        </is>
      </c>
      <c r="E244" s="3" t="inlineStr">
        <is>
          <t>https://www.albertscott.com/blog/dsm-attachment-category/abg/</t>
        </is>
      </c>
      <c r="F244" s="2" t="inlineStr">
        <is>
          <t>New junk taxonomy archive found live and indexable, not present on 2026-09-03</t>
        </is>
      </c>
      <c r="G244" s="2" t="inlineStr">
        <is>
          <t>https://www.albertscott.com/blog/dsm-attachment-category/abg/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H244"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I244" s="2" t="inlineStr">
        <is>
          <t>P1</t>
        </is>
      </c>
      <c r="J244" s="2" t="inlineStr">
        <is>
          <t>R4</t>
        </is>
      </c>
      <c r="K244" s="5" t="inlineStr">
        <is>
          <t>Done (verified 2026-09-14)</t>
        </is>
      </c>
      <c r="L244" s="2" t="inlineStr"/>
      <c r="M244" s="2" t="inlineStr"/>
    </row>
    <row r="245">
      <c r="A245" s="2" t="b">
        <v>0</v>
      </c>
      <c r="B245" s="2" t="inlineStr">
        <is>
          <t>AS-243</t>
        </is>
      </c>
      <c r="C245" s="2" t="inlineStr">
        <is>
          <t>New since 2026-09-03: dsm-attachment-category archives</t>
        </is>
      </c>
      <c r="D245" s="2" t="inlineStr">
        <is>
          <t>DSM attachment category archive: BeYoutifull</t>
        </is>
      </c>
      <c r="E245" s="3" t="inlineStr">
        <is>
          <t>https://www.albertscott.com/blog/dsm-attachment-category/beyoutifull/</t>
        </is>
      </c>
      <c r="F245" s="2" t="inlineStr">
        <is>
          <t>New junk taxonomy archive found live and indexable, not present on 2026-09-03</t>
        </is>
      </c>
      <c r="G245" s="2" t="inlineStr">
        <is>
          <t>https://www.albertscott.com/blog/dsm-attachment-category/beyoutifull/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H245"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I245" s="2" t="inlineStr">
        <is>
          <t>P1</t>
        </is>
      </c>
      <c r="J245" s="2" t="inlineStr">
        <is>
          <t>R4</t>
        </is>
      </c>
      <c r="K245" s="5" t="inlineStr">
        <is>
          <t>Done (verified 2026-09-14)</t>
        </is>
      </c>
      <c r="L245" s="2" t="inlineStr"/>
      <c r="M245" s="2" t="inlineStr"/>
    </row>
    <row r="246">
      <c r="A246" s="2" t="b">
        <v>0</v>
      </c>
      <c r="B246" s="2" t="inlineStr">
        <is>
          <t>AS-244</t>
        </is>
      </c>
      <c r="C246" s="2" t="inlineStr">
        <is>
          <t>New since 2026-09-03: dsm-attachment-category archives</t>
        </is>
      </c>
      <c r="D246" s="2" t="inlineStr">
        <is>
          <t>DSM attachment category archive: Katjes</t>
        </is>
      </c>
      <c r="E246" s="3" t="inlineStr">
        <is>
          <t>https://www.albertscott.com/blog/dsm-attachment-category/katjes/</t>
        </is>
      </c>
      <c r="F246" s="2" t="inlineStr">
        <is>
          <t>New junk taxonomy archive found live and indexable, not present on 2026-09-03</t>
        </is>
      </c>
      <c r="G246" s="2" t="inlineStr">
        <is>
          <t>https://www.albertscott.com/blog/dsm-attachment-category/katjes/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H246"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I246" s="2" t="inlineStr">
        <is>
          <t>P1</t>
        </is>
      </c>
      <c r="J246" s="2" t="inlineStr">
        <is>
          <t>R4</t>
        </is>
      </c>
      <c r="K246" s="5" t="inlineStr">
        <is>
          <t>Done (verified 2026-09-14)</t>
        </is>
      </c>
      <c r="L246" s="2" t="inlineStr"/>
      <c r="M246" s="2" t="inlineStr"/>
    </row>
    <row r="247">
      <c r="A247" s="2" t="b">
        <v>0</v>
      </c>
      <c r="B247" s="2" t="inlineStr">
        <is>
          <t>AS-245</t>
        </is>
      </c>
      <c r="C247" s="2" t="inlineStr">
        <is>
          <t>New since 2026-09-03: dsm-attachment-category archives</t>
        </is>
      </c>
      <c r="D247" s="2" t="inlineStr">
        <is>
          <t>DSM attachment category archive: Magmod</t>
        </is>
      </c>
      <c r="E247" s="3" t="inlineStr">
        <is>
          <t>https://www.albertscott.com/blog/dsm-attachment-category/magmod/</t>
        </is>
      </c>
      <c r="F247" s="2" t="inlineStr">
        <is>
          <t>New junk taxonomy archive found live and indexable, not present on 2026-09-03</t>
        </is>
      </c>
      <c r="G247" s="2" t="inlineStr">
        <is>
          <t>https://www.albertscott.com/blog/dsm-attachment-category/magmod/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H247"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I247" s="2" t="inlineStr">
        <is>
          <t>P1</t>
        </is>
      </c>
      <c r="J247" s="2" t="inlineStr">
        <is>
          <t>R4</t>
        </is>
      </c>
      <c r="K247" s="5" t="inlineStr">
        <is>
          <t>Done (verified 2026-09-14)</t>
        </is>
      </c>
      <c r="L247" s="2" t="inlineStr"/>
      <c r="M247" s="2" t="inlineStr"/>
    </row>
    <row r="248">
      <c r="A248" s="2" t="b">
        <v>0</v>
      </c>
      <c r="B248" s="2" t="inlineStr">
        <is>
          <t>AS-246</t>
        </is>
      </c>
      <c r="C248" s="2" t="inlineStr">
        <is>
          <t>New since 2026-09-03: dsm-attachment-category archives</t>
        </is>
      </c>
      <c r="D248" s="2" t="inlineStr">
        <is>
          <t>DSM attachment category archive: Mouthwatchers</t>
        </is>
      </c>
      <c r="E248" s="3" t="inlineStr">
        <is>
          <t>https://www.albertscott.com/blog/dsm-attachment-category/mouthwatchers/</t>
        </is>
      </c>
      <c r="F248" s="2" t="inlineStr">
        <is>
          <t>New junk taxonomy archive found live and indexable, not present on 2026-09-03</t>
        </is>
      </c>
      <c r="G248" s="2" t="inlineStr">
        <is>
          <t>https://www.albertscott.com/blog/dsm-attachment-category/mouthwatchers/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H248"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I248" s="2" t="inlineStr">
        <is>
          <t>P1</t>
        </is>
      </c>
      <c r="J248" s="2" t="inlineStr">
        <is>
          <t>R4</t>
        </is>
      </c>
      <c r="K248" s="5" t="inlineStr">
        <is>
          <t>Done (verified 2026-09-14)</t>
        </is>
      </c>
      <c r="L248" s="2" t="inlineStr"/>
      <c r="M248" s="2" t="inlineStr"/>
    </row>
    <row r="249">
      <c r="A249" s="2" t="b">
        <v>0</v>
      </c>
      <c r="B249" s="2" t="inlineStr">
        <is>
          <t>AS-247</t>
        </is>
      </c>
      <c r="C249" s="2" t="inlineStr">
        <is>
          <t>New since 2026-09-03: dsm-attachment-category archives</t>
        </is>
      </c>
      <c r="D249" s="2" t="inlineStr">
        <is>
          <t>DSM attachment category archive: Rufus</t>
        </is>
      </c>
      <c r="E249" s="3" t="inlineStr">
        <is>
          <t>https://www.albertscott.com/blog/dsm-attachment-category/rufus/</t>
        </is>
      </c>
      <c r="F249" s="2" t="inlineStr">
        <is>
          <t>New junk taxonomy archive found live and indexable, not present on 2026-09-03</t>
        </is>
      </c>
      <c r="G249" s="2" t="inlineStr">
        <is>
          <t>https://www.albertscott.com/blog/dsm-attachment-category/rufus/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H249"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I249" s="2" t="inlineStr">
        <is>
          <t>P1</t>
        </is>
      </c>
      <c r="J249" s="2" t="inlineStr">
        <is>
          <t>R4</t>
        </is>
      </c>
      <c r="K249" s="5" t="inlineStr">
        <is>
          <t>Done (verified 2026-09-14)</t>
        </is>
      </c>
      <c r="L249" s="2" t="inlineStr"/>
      <c r="M249" s="2" t="inlineStr"/>
    </row>
    <row r="250">
      <c r="A250" s="2" t="b">
        <v>0</v>
      </c>
      <c r="B250" s="2" t="inlineStr">
        <is>
          <t>AS-248</t>
        </is>
      </c>
      <c r="C250" s="2" t="inlineStr">
        <is>
          <t>New since 2026-09-03: dsm-attachment-category archives</t>
        </is>
      </c>
      <c r="D250" s="2" t="inlineStr">
        <is>
          <t>DSM attachment category archive: Tabanero</t>
        </is>
      </c>
      <c r="E250" s="3" t="inlineStr">
        <is>
          <t>https://www.albertscott.com/blog/dsm-attachment-category/tabanero/</t>
        </is>
      </c>
      <c r="F250" s="2" t="inlineStr">
        <is>
          <t>New junk taxonomy archive found live and indexable, not present on 2026-09-03</t>
        </is>
      </c>
      <c r="G250" s="2" t="inlineStr">
        <is>
          <t>https://www.albertscott.com/blog/dsm-attachment-category/tabanero/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H250"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I250" s="2" t="inlineStr">
        <is>
          <t>P1</t>
        </is>
      </c>
      <c r="J250" s="2" t="inlineStr">
        <is>
          <t>R4</t>
        </is>
      </c>
      <c r="K250" s="5" t="inlineStr">
        <is>
          <t>Done (verified 2026-09-14)</t>
        </is>
      </c>
      <c r="L250" s="2" t="inlineStr"/>
      <c r="M250" s="2" t="inlineStr"/>
    </row>
    <row r="251">
      <c r="A251" s="2" t="b">
        <v>0</v>
      </c>
      <c r="B251" s="2" t="inlineStr">
        <is>
          <t>AS-250</t>
        </is>
      </c>
      <c r="C251" s="2" t="inlineStr">
        <is>
          <t>New since 2026-09-11</t>
        </is>
      </c>
      <c r="D251" s="2" t="inlineStr">
        <is>
          <t>About page</t>
        </is>
      </c>
      <c r="E251" s="3" t="inlineStr">
        <is>
          <t>https://www.albertscott.com/about-us/</t>
        </is>
      </c>
      <c r="F251" s="2" t="inlineStr">
        <is>
          <t>Redirected pages were removed without migrating their content first, as the roadmap asked</t>
        </is>
      </c>
      <c r="G251" s="2" t="inlineStr">
        <is>
          <t>/our-story/, /our-team/, /our-management/, /our-world-wide-team/ and /niftyone-custom-portal/ were all correctly 301-redirected to /about-us/ on or before 2026-09-14 (good, matches the recommended disposition). But the roadmap specifically said to copy the founding story from /our-story/ into /about-us/ before redirecting it. About Us is 648 words today, essentially unchanged from before this batch of redirects (647 words on 2026-09-11), so that migration did not happen: the founding story text itself is gone from the live site, only the URL now forwards visitors to a page that does not contain it.</t>
        </is>
      </c>
      <c r="H251" s="2" t="inlineStr">
        <is>
          <t>Pull the founding story text from a backup or from a cached copy of /our-story/ and add it to /about-us/ under the existing "Our Story" heading.</t>
        </is>
      </c>
      <c r="I251" s="2" t="inlineStr">
        <is>
          <t>P2</t>
        </is>
      </c>
      <c r="J251" s="2" t="inlineStr">
        <is>
          <t>new</t>
        </is>
      </c>
      <c r="K251" s="2" t="inlineStr"/>
      <c r="L251" s="2" t="inlineStr"/>
      <c r="M251" s="2" t="inlineStr"/>
    </row>
    <row r="252">
      <c r="A252" s="2" t="b">
        <v>0</v>
      </c>
      <c r="B252" s="2" t="inlineStr">
        <is>
          <t>AS-251</t>
        </is>
      </c>
      <c r="C252" s="2" t="inlineStr">
        <is>
          <t>New since 2026-09-11</t>
        </is>
      </c>
      <c r="D252" s="2" t="inlineStr">
        <is>
          <t>About page</t>
        </is>
      </c>
      <c r="E252" s="3" t="inlineStr">
        <is>
          <t>https://www.albertscott.com/about-us/</t>
        </is>
      </c>
      <c r="F252" s="2" t="inlineStr">
        <is>
          <t>New heading has a typo: "Alber Scott Company Summary"</t>
        </is>
      </c>
      <c r="G252" s="2" t="inlineStr">
        <is>
          <t>A heading reading "Alber Scott Company Summary" (missing the "t" in Albert) now appears on /about-us/, likely added as part of merging in content from one of the five redirected pages.</t>
        </is>
      </c>
      <c r="H252" s="2" t="inlineStr">
        <is>
          <t>Fix the heading text to "Albert Scott Company Summary".</t>
        </is>
      </c>
      <c r="I252" s="2" t="inlineStr">
        <is>
          <t>P3</t>
        </is>
      </c>
      <c r="J252" s="2" t="inlineStr">
        <is>
          <t>new</t>
        </is>
      </c>
      <c r="K252" s="5" t="inlineStr">
        <is>
          <t>Done (verified 2026-09-16)</t>
        </is>
      </c>
      <c r="L252" s="2" t="inlineStr"/>
      <c r="M252" s="2" t="inlineStr"/>
    </row>
    <row r="253">
      <c r="A253" s="2" t="b">
        <v>0</v>
      </c>
      <c r="B253" s="2" t="inlineStr">
        <is>
          <t>AS-252</t>
        </is>
      </c>
      <c r="C253" s="2" t="inlineStr">
        <is>
          <t>New since 2026-09-14</t>
        </is>
      </c>
      <c r="D253" s="2" t="inlineStr">
        <is>
          <t>Homepage</t>
        </is>
      </c>
      <c r="E253" s="3" t="inlineStr">
        <is>
          <t>https://www.albertscott.com/</t>
        </is>
      </c>
      <c r="F253" s="2" t="inlineStr">
        <is>
          <t>A new gallery block on the homepage links every tile to the same redirecting URL</t>
        </is>
      </c>
      <c r="G253" s="2" t="inlineStr">
        <is>
          <t>Fetching the live homepage HTML on 2026-09-16 shows a gallery grid (class "dsm-gallery", the same Divi Supreme Modules widget behind the dsm-attachment-category taxonomy found on 2026-09-07) with at least 4 tiles, every one linking to /case-studies-2/ (a relative href), which 301s to /case-studies/. This section was not present in earlier checks; it looks like a new homepage block was added using this widget.</t>
        </is>
      </c>
      <c r="H253" s="2" t="inlineStr">
        <is>
          <t>Point each gallery tile's link directly at https://www.albertscott.com/case-studies/, or at the specific case study each tile represents, instead of the redirecting URL.</t>
        </is>
      </c>
      <c r="I253" s="2" t="inlineStr">
        <is>
          <t>P1</t>
        </is>
      </c>
      <c r="J253" s="2" t="inlineStr">
        <is>
          <t>new</t>
        </is>
      </c>
      <c r="K253" s="2" t="inlineStr"/>
      <c r="L253" s="2" t="inlineStr"/>
      <c r="M253" s="2" t="inlineStr"/>
    </row>
  </sheetData>
  <autoFilter ref="A1:M253"/>
  <dataValidations count="1">
    <dataValidation sqref="K2:K253" showDropDown="0" showInputMessage="0" showErrorMessage="0" allowBlank="1" type="list">
      <formula1>"Open,In progress,Done,Skipped"</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2026-09-17T17:23:28Z</dcterms:created>
  <dcterms:modified xsi:type="dcterms:W3CDTF">2026-09-17T17:23:28Z</dcterms:modified>
</cp:coreProperties>
</file>