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6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<sst xmlns="http://schemas.openxmlformats.org/spreadsheetml/2006/main" count="25">
  <si>
    <t>No.</t>
  </si>
  <si>
    <t>供应商</t>
  </si>
  <si>
    <t>采购员</t>
  </si>
  <si>
    <t>分类（二级分类名称）</t>
  </si>
  <si>
    <t>SKU</t>
  </si>
  <si>
    <t>配件名称</t>
  </si>
  <si>
    <t>配件编号
（说明书内）</t>
  </si>
  <si>
    <t>适用产品SKU</t>
  </si>
  <si>
    <t>配件照片</t>
  </si>
  <si>
    <t>说明书配件照片</t>
  </si>
  <si>
    <t>邮购盒包装尺寸</t>
  </si>
  <si>
    <t>外箱包装尺寸</t>
  </si>
  <si>
    <t>外箱箱率</t>
  </si>
  <si>
    <t>长度（cm）</t>
  </si>
  <si>
    <t>重量(g)</t>
  </si>
  <si>
    <t>配件流向</t>
  </si>
  <si>
    <t>温州量誉美容器材有限公司</t>
  </si>
  <si>
    <t>Nick</t>
  </si>
  <si>
    <t>电磨头</t>
  </si>
  <si>
    <t>PART-OTU-001</t>
  </si>
  <si>
    <t>太阳能板1（方形）</t>
  </si>
  <si>
    <t>G</t>
  </si>
  <si>
    <t>82test-82test2003,OB-OTU002,82test-82test2004</t>
  </si>
  <si>
    <t>10x5x3cm</t>
  </si>
  <si>
    <t>国内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</si>
</sst>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34" borderId="11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9" borderId="11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9" fillId="9" borderId="6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304800</xdr:colOff>
      <xdr:row>1</xdr:row>
      <xdr:rowOff>19050</xdr:rowOff>
    </xdr:from>
    <xdr:to>
      <xdr:col>8</xdr:col>
      <xdr:colOff>1495425</xdr:colOff>
      <xdr:row>1</xdr:row>
      <xdr:rowOff>1111885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435205" y="666750"/>
          <a:ext cx="1190625" cy="10928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tabSelected="1" workbookViewId="0">
      <selection activeCell="D2" sqref="D2"/>
    </sheetView>
  </sheetViews>
  <sheetFormatPr defaultColWidth="9.14285714285714" defaultRowHeight="17.6" outlineLevelRow="1"/>
  <cols>
    <col min="1" max="1" width="18.1517857142857" customWidth="1"/>
    <col min="2" max="2" width="33.0357142857143" customWidth="1"/>
    <col min="3" max="3" width="22.1607142857143" customWidth="1"/>
    <col min="4" max="4" width="27.6696428571429" customWidth="1"/>
    <col min="5" max="5" width="20.0803571428571" customWidth="1"/>
    <col min="6" max="6" width="18.4464285714286" customWidth="1"/>
    <col min="8" max="8" width="21.875" customWidth="1"/>
    <col min="9" max="9" width="29.0089285714286" customWidth="1"/>
    <col min="10" max="10" width="18.75" customWidth="1"/>
    <col min="11" max="11" width="16.5089285714286" customWidth="1"/>
    <col min="12" max="12" width="14.5714285714286" customWidth="1"/>
    <col min="13" max="13" width="15.4642857142857" customWidth="1"/>
    <col min="14" max="14" width="15.0267857142857" customWidth="1"/>
    <col min="16" max="16" width="15.6160714285714" customWidth="1"/>
  </cols>
  <sheetData>
    <row r="1" ht="51" spans="1:16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6" t="s">
        <v>8</v>
      </c>
      <c r="J1" s="7" t="s">
        <v>9</v>
      </c>
      <c r="K1" s="6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8" t="s">
        <v>15</v>
      </c>
    </row>
    <row r="2" ht="100" customHeight="1" spans="1:16">
      <c r="A2" s="1">
        <v>1</v>
      </c>
      <c r="B2" s="1" t="s">
        <v>16</v>
      </c>
      <c r="C2" s="1" t="s">
        <v>17</v>
      </c>
      <c r="D2" s="2" t="s">
        <v>18</v>
      </c>
      <c r="E2" s="3" t="s">
        <v>19</v>
      </c>
      <c r="F2" s="3" t="s">
        <v>20</v>
      </c>
      <c r="G2" s="4" t="s">
        <v>21</v>
      </c>
      <c r="H2" s="5" t="s">
        <v>22</v>
      </c>
      <c r="I2" s="6"/>
      <c r="J2" s="7"/>
      <c r="K2" s="6" t="s">
        <v>23</v>
      </c>
      <c r="L2" s="7" t="s">
        <v>23</v>
      </c>
      <c r="M2" s="7">
        <v>10</v>
      </c>
      <c r="N2" s="3">
        <v>10</v>
      </c>
      <c r="O2" s="3">
        <v>100</v>
      </c>
      <c r="P2" s="8" t="s">
        <v>24</v>
      </c>
    </row>
  </sheetData>
  <conditionalFormatting sqref="G1">
    <cfRule type="duplicateValues" dxfId="0" priority="2"/>
  </conditionalFormatting>
  <conditionalFormatting sqref="G2">
    <cfRule type="duplicateValues" dxfId="0" priority="1"/>
  </conditionalFormatting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maryna</dc:creator>
  <dcterms:created xsi:type="dcterms:W3CDTF">2021-08-09T10:06:28Z</dcterms:created>
  <dcterms:modified xsi:type="dcterms:W3CDTF">2021-08-09T11:19:52Z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