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h1\Downloads\بايثون\"/>
    </mc:Choice>
  </mc:AlternateContent>
  <xr:revisionPtr revIDLastSave="0" documentId="8_{A33B3017-8B5A-4536-8D04-9EADBFF266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البيانات_الخام" sheetId="1" r:id="rId1"/>
    <sheet name="جداول_محورية" sheetId="3" state="veryHidden" r:id="rId2"/>
  </sheets>
  <calcPr calcId="191029"/>
  <pivotCaches>
    <pivotCache cacheId="89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<sst xmlns="http://schemas.openxmlformats.org/spreadsheetml/2006/main" count="599" uniqueCount="123">
  <si>
    <t>م</t>
  </si>
  <si>
    <t>الاسم</t>
  </si>
  <si>
    <t>الصف</t>
  </si>
  <si>
    <t>الفصل</t>
  </si>
  <si>
    <t>الحالة</t>
  </si>
  <si>
    <t>توقيت الحضور</t>
  </si>
  <si>
    <t>توقيت الانصراف</t>
  </si>
  <si>
    <t>يونس يوسف ثواب الحربى</t>
  </si>
  <si>
    <t>أول ثانوي</t>
  </si>
  <si>
    <t>5</t>
  </si>
  <si>
    <t>غائب</t>
  </si>
  <si>
    <t/>
  </si>
  <si>
    <t>يزيد صالح بن حبيب الصبحي</t>
  </si>
  <si>
    <t>ثاني ثانوي</t>
  </si>
  <si>
    <t>4</t>
  </si>
  <si>
    <t>وسام زكريا عمير الزارع</t>
  </si>
  <si>
    <t>هشام سلطان بن جزاء المغامسي</t>
  </si>
  <si>
    <t>هتان وليد بن حسين ابو حسين</t>
  </si>
  <si>
    <t>3</t>
  </si>
  <si>
    <t>نواف يوسف بن حامد السحيمي</t>
  </si>
  <si>
    <t>نواف عيسى بن حامد الحربي</t>
  </si>
  <si>
    <t>نواف عدنان بن معلا الحربي</t>
  </si>
  <si>
    <t>معتز طلال بن علي المحمدي</t>
  </si>
  <si>
    <t>معاذ محمد سعد العوفي</t>
  </si>
  <si>
    <t>مشعل ماجد بن سفر الحربي</t>
  </si>
  <si>
    <t>ثالث ثانوي</t>
  </si>
  <si>
    <t>مشاري مشعل مرجي الاحمدي</t>
  </si>
  <si>
    <t>1</t>
  </si>
  <si>
    <t>مروان عبدالله بن محمد الأحمدي</t>
  </si>
  <si>
    <t>مرضي مفدي سميليل العرماني</t>
  </si>
  <si>
    <t>2</t>
  </si>
  <si>
    <t>محمد مسعد مساعد المحمدي</t>
  </si>
  <si>
    <t>محمد عبدالله بن معيض السهلي</t>
  </si>
  <si>
    <t>محمد سليم بن راشد الجهنى</t>
  </si>
  <si>
    <t>محمد سعد علي السهلي</t>
  </si>
  <si>
    <t>ماهر سعود خالد الحربي</t>
  </si>
  <si>
    <t>مالك همام بن عبدالعزيز المحمدي</t>
  </si>
  <si>
    <t>مالك احمد بن سليم العروي</t>
  </si>
  <si>
    <t>فيصل بندر بن سليمان الجهني</t>
  </si>
  <si>
    <t>فارس انور بن خضر الحجيلي</t>
  </si>
  <si>
    <t>غسان فايز محمد الحويفي</t>
  </si>
  <si>
    <t>عياد فيصل بن عياد الردادي</t>
  </si>
  <si>
    <t>عمر سلمان حامد المرواني</t>
  </si>
  <si>
    <t>عمر حاتم بن عبيدالله المزيني</t>
  </si>
  <si>
    <t>عمر احمد مبارك الصبحي</t>
  </si>
  <si>
    <t>عمار محمد علي المحمدي</t>
  </si>
  <si>
    <t>عماد مشعل حميد المحمادي</t>
  </si>
  <si>
    <t>عماد محمد بن مفلح الجهني</t>
  </si>
  <si>
    <t>عقيل عبدالله عقيل عبدالله</t>
  </si>
  <si>
    <t>عزام عيسى هلال المطيري</t>
  </si>
  <si>
    <t>عبدالمجيد عبدالله عقيل عبدالله</t>
  </si>
  <si>
    <t>عبدالله محمد عقيل عبدالله</t>
  </si>
  <si>
    <t>عبدالله غازي مبارك الردادي</t>
  </si>
  <si>
    <t>عبدالله عبدالعزيز بن حامد المحمدي</t>
  </si>
  <si>
    <t>عبدالله سعد محمد الهزري</t>
  </si>
  <si>
    <t>عبدالله بندر بن عبدالله الباحوث</t>
  </si>
  <si>
    <t>عبدالله اسماعيل زيبوكان توري</t>
  </si>
  <si>
    <t>عبدالعزيز فهد بن سعيد الصبحي</t>
  </si>
  <si>
    <t>عبدالعزيز عبيدالله بن مساعد المحمدي</t>
  </si>
  <si>
    <t>عبدالعزيز سعود دخيل الله الحجيلي</t>
  </si>
  <si>
    <t>عبدالرحمن عماد عبدالعزيز الصرير</t>
  </si>
  <si>
    <t>عبدالرحمن بن نادر بن عيد البلوي</t>
  </si>
  <si>
    <t>عبدالاله فهد بن عبدالواحد العنزي</t>
  </si>
  <si>
    <t>عبدالاله سلطان بن عبدالله الشملاني العنزي</t>
  </si>
  <si>
    <t>عاصم محمد بن محفوظ احمد</t>
  </si>
  <si>
    <t>طلال عبدالرحمن بن سعد المطيري</t>
  </si>
  <si>
    <t>صالح علي حماد البلوي</t>
  </si>
  <si>
    <t>سمير عبدالله قاسم الردادي</t>
  </si>
  <si>
    <t>سلطان نايف بن حميد المحمدي</t>
  </si>
  <si>
    <t>سعيد اسماعيل زيبو كان توري</t>
  </si>
  <si>
    <t>سعد منصر عوض الحارثي</t>
  </si>
  <si>
    <t>زيد عامر سليم صلاح</t>
  </si>
  <si>
    <t>زياد محمد قبان غزواني</t>
  </si>
  <si>
    <t>زياد لافى مبارك الجهني</t>
  </si>
  <si>
    <t>زياد عياد عتيق الله السناني</t>
  </si>
  <si>
    <t>زياد احمد فضل البلوي</t>
  </si>
  <si>
    <t>رمزي محمد عقيل عبدالله</t>
  </si>
  <si>
    <t>خالد وليد بن حمود الصبحي</t>
  </si>
  <si>
    <t>خالد عياد عتيق الله السناني</t>
  </si>
  <si>
    <t>خالد عبدالله عقيل عبدالله</t>
  </si>
  <si>
    <t>حمزة سعود اسعد رزق</t>
  </si>
  <si>
    <t>حسان فهد مرزوق اليحيوي</t>
  </si>
  <si>
    <t>حسام عمر مرسي الرحيلي</t>
  </si>
  <si>
    <t>حاتم نايف بن راشد الجهني</t>
  </si>
  <si>
    <t>ثامر ناير محمد المرواني</t>
  </si>
  <si>
    <t>تركي طلال عيد العروي</t>
  </si>
  <si>
    <t>براء عبدالله بن صالح الجهني</t>
  </si>
  <si>
    <t>ايمن خالد بن منور الحربي</t>
  </si>
  <si>
    <t>الياس يوسف ثواب الحربى</t>
  </si>
  <si>
    <t>البراء ناصر بريك المزيني</t>
  </si>
  <si>
    <t>اسامه محمد غازى الحازمى</t>
  </si>
  <si>
    <t>احمد ياسر حبيب المطيري</t>
  </si>
  <si>
    <t>احمد فهد بن سلوم المطيري</t>
  </si>
  <si>
    <t>احمد سمير بن احمد المحمدي</t>
  </si>
  <si>
    <t>احمد اسماعيل عبدالله الزايد</t>
  </si>
  <si>
    <t>أحمد عبد الرحيم - اورمباي</t>
  </si>
  <si>
    <t>أحمد خالد دخيل السحيمي</t>
  </si>
  <si>
    <t>أحمد بن محمد بن مسعد التميمي</t>
  </si>
  <si>
    <t xml:space="preserve">التاريخ </t>
  </si>
  <si>
    <t>يزيد عبدالوهاب موسى المحمدي</t>
  </si>
  <si>
    <t>نواف يوسف بن مزيد السهلي</t>
  </si>
  <si>
    <t>معتز احمد حميد الجهني</t>
  </si>
  <si>
    <t>محمد ماجد بن معزي السليمي</t>
  </si>
  <si>
    <t>عبدالمحسن مبارك بن فرج المرواني</t>
  </si>
  <si>
    <t>عبدالله عوده بن محمود الجهني</t>
  </si>
  <si>
    <t>عبدالله سالم ابراهيم الشريف</t>
  </si>
  <si>
    <t>عبدالعزيز ماهر بن عبده السريحي</t>
  </si>
  <si>
    <t>عامر سمير بن عوده الجهني</t>
  </si>
  <si>
    <t>صالح طلال بن خيرالله الردادي</t>
  </si>
  <si>
    <t>سلطان صالح محمد صالح</t>
  </si>
  <si>
    <t>راكان طلال بن علي الكبيدي</t>
  </si>
  <si>
    <t>حسان ثابت عليثه السنانى</t>
  </si>
  <si>
    <t>حاتم بندر بن عوض المحمدي</t>
  </si>
  <si>
    <t>تميم ناصر بن ذياب العوفي</t>
  </si>
  <si>
    <t>باسل عبدالله بن مطيع الحجيلي</t>
  </si>
  <si>
    <t>باسل بداح بن فاهد المحمدي</t>
  </si>
  <si>
    <t>اياد محمد بن سليم العروي</t>
  </si>
  <si>
    <t>اياد فهد بن حسين الحربي</t>
  </si>
  <si>
    <t>احمد حسين بن سعيد الجهني</t>
  </si>
  <si>
    <t>أسامه عواد هليل الرفاعي</t>
  </si>
  <si>
    <t>أسامه عبدالرحمن بن عبدالله الحجيلي</t>
  </si>
  <si>
    <t>الإجمالي الكلي</t>
  </si>
  <si>
    <t>إجمالي الغياب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</si>
</sst>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[الغياب اليومي.xlsx]جداول_محورية!PT_AbsenceByClass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ar-SA"/>
              <a:t>توزيع الغياب حسب الصف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جداول_محورية!$B$1</c:f>
              <c:strCache>
                <c:ptCount val="1"/>
                <c:pt idx="0">
                  <c:v>الإجمالي</c:v>
                </c:pt>
              </c:strCache>
            </c:strRef>
          </c:tx>
          <c:invertIfNegative val="0"/>
          <c:cat>
            <c:strRef>
              <c:f>جداول_محورية!$A$2:$A$5</c:f>
              <c:strCache>
                <c:ptCount val="3"/>
                <c:pt idx="0">
                  <c:v>أول ثانوي</c:v>
                </c:pt>
                <c:pt idx="1">
                  <c:v>ثالث ثانوي</c:v>
                </c:pt>
                <c:pt idx="2">
                  <c:v>ثاني ثانوي</c:v>
                </c:pt>
              </c:strCache>
            </c:strRef>
          </c:cat>
          <c:val>
            <c:numRef>
              <c:f>جداول_محورية!$B$2:$B$5</c:f>
              <c:numCache>
                <c:formatCode>General</c:formatCode>
                <c:ptCount val="3"/>
                <c:pt idx="0">
                  <c:v>46</c:v>
                </c:pt>
                <c:pt idx="1">
                  <c:v>31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6-462D-8971-E9508EDA2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079232"/>
        <c:axId val="561553720"/>
      </c:barChart>
      <c:catAx>
        <c:axId val="53207923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crossAx val="561553720"/>
        <c:crosses val="autoZero"/>
        <c:auto val="1"/>
        <c:lblAlgn val="ctr"/>
        <c:lblOffset val="100"/>
        <c:noMultiLvlLbl val="0"/>
      </c:catAx>
      <c:valAx>
        <c:axId val="5615537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532079232"/>
        <c:crosses val="autoZero"/>
        <c:crossBetween val="between"/>
      </c:valAx>
    </c:plotArea>
    <c:legend>
      <c:legendPos val="l"/>
      <c:overlay val="0"/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749300</xdr:colOff>
      <xdr:row>0</xdr:row>
      <xdr:rowOff>0</xdr:rowOff>
    </xdr:from>
    <xdr:to>
      <xdr:col>12</xdr:col>
      <xdr:colOff>368300</xdr:colOff>
      <xdr:row>16</xdr:row>
      <xdr:rowOff>25400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12D1701-22D2-0004-F274-A6CDD715A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 al" refreshedDate="45992.899502430555" createdVersion="5" refreshedVersion="8" minRefreshableVersion="3" recordCount="126" xr:uid="{97306CE6-A8D6-44BD-BB15-D7C1FD2A44FE}">
  <cacheSource type="worksheet">
    <worksheetSource ref="A1:H127" sheet="البيانات_الخام"/>
  </cacheSource>
  <cacheFields count="8">
    <cacheField name="م" numFmtId="0">
      <sharedItems containsSemiMixedTypes="0" containsString="0" containsNumber="1" containsInteger="1" minValue="1" maxValue="126"/>
    </cacheField>
    <cacheField name="الاسم" numFmtId="0">
      <sharedItems/>
    </cacheField>
    <cacheField name="الصف" numFmtId="0">
      <sharedItems count="3">
        <s v="أول ثانوي"/>
        <s v="ثاني ثانوي"/>
        <s v="ثالث ثانوي"/>
      </sharedItems>
    </cacheField>
    <cacheField name="الفصل" numFmtId="0">
      <sharedItems/>
    </cacheField>
    <cacheField name="الحالة" numFmtId="0">
      <sharedItems/>
    </cacheField>
    <cacheField name="توقيت الحضور" numFmtId="0">
      <sharedItems containsNonDate="0" containsString="0" containsBlank="1"/>
    </cacheField>
    <cacheField name="توقيت الانصراف" numFmtId="0">
      <sharedItems containsBlank="1"/>
    </cacheField>
    <cacheField name="التاريخ " numFmtId="14">
      <sharedItems containsSemiMixedTypes="0" containsNonDate="0" containsDate="1" containsString="0" minDate="2025-11-30T00:00:00" maxDate="2025-12-02T00:00:00"/>
    </cacheField>
  </cacheFields>
  <extLst>
    <ext xmlns:x14="http://schemas.microsoft.com/office/spreadsheetml/2009/9/main" uri="{725AE2AE-9491-48be-B2B4-4EB974FC3084}">
      <x14:pivotCacheDefinition pivotCacheId="18788540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1"/>
    <s v="يونس يوسف ثواب الحربى"/>
    <x v="0"/>
    <s v="5"/>
    <s v="غائب"/>
    <m/>
    <s v=""/>
    <d v="2025-11-30T00:00:00"/>
  </r>
  <r>
    <n v="2"/>
    <s v="يزيد صالح بن حبيب الصبحي"/>
    <x v="1"/>
    <s v="4"/>
    <s v="غائب"/>
    <m/>
    <s v=""/>
    <d v="2025-11-30T00:00:00"/>
  </r>
  <r>
    <n v="3"/>
    <s v="وسام زكريا عمير الزارع"/>
    <x v="1"/>
    <s v="4"/>
    <s v="غائب"/>
    <m/>
    <s v=""/>
    <d v="2025-11-30T00:00:00"/>
  </r>
  <r>
    <n v="4"/>
    <s v="هشام سلطان بن جزاء المغامسي"/>
    <x v="1"/>
    <s v="4"/>
    <s v="غائب"/>
    <m/>
    <s v=""/>
    <d v="2025-11-30T00:00:00"/>
  </r>
  <r>
    <n v="5"/>
    <s v="هتان وليد بن حسين ابو حسين"/>
    <x v="1"/>
    <s v="3"/>
    <s v="غائب"/>
    <m/>
    <s v=""/>
    <d v="2025-11-30T00:00:00"/>
  </r>
  <r>
    <n v="6"/>
    <s v="نواف يوسف بن حامد السحيمي"/>
    <x v="0"/>
    <s v="3"/>
    <s v="غائب"/>
    <m/>
    <s v=""/>
    <d v="2025-11-30T00:00:00"/>
  </r>
  <r>
    <n v="7"/>
    <s v="نواف عيسى بن حامد الحربي"/>
    <x v="1"/>
    <s v="3"/>
    <s v="غائب"/>
    <m/>
    <s v=""/>
    <d v="2025-11-30T00:00:00"/>
  </r>
  <r>
    <n v="8"/>
    <s v="نواف عدنان بن معلا الحربي"/>
    <x v="1"/>
    <s v="4"/>
    <s v="غائب"/>
    <m/>
    <s v=""/>
    <d v="2025-11-30T00:00:00"/>
  </r>
  <r>
    <n v="9"/>
    <s v="معتز طلال بن علي المحمدي"/>
    <x v="1"/>
    <s v="3"/>
    <s v="غائب"/>
    <m/>
    <s v=""/>
    <d v="2025-11-30T00:00:00"/>
  </r>
  <r>
    <n v="10"/>
    <s v="معاذ محمد سعد العوفي"/>
    <x v="0"/>
    <s v="3"/>
    <s v="غائب"/>
    <m/>
    <s v=""/>
    <d v="2025-11-30T00:00:00"/>
  </r>
  <r>
    <n v="11"/>
    <s v="مشعل ماجد بن سفر الحربي"/>
    <x v="2"/>
    <s v="4"/>
    <s v="غائب"/>
    <m/>
    <s v=""/>
    <d v="2025-11-30T00:00:00"/>
  </r>
  <r>
    <n v="12"/>
    <s v="مشاري مشعل مرجي الاحمدي"/>
    <x v="0"/>
    <s v="1"/>
    <s v="غائب"/>
    <m/>
    <s v=""/>
    <d v="2025-11-30T00:00:00"/>
  </r>
  <r>
    <n v="13"/>
    <s v="مروان عبدالله بن محمد الأحمدي"/>
    <x v="2"/>
    <s v="4"/>
    <s v="غائب"/>
    <m/>
    <s v=""/>
    <d v="2025-11-30T00:00:00"/>
  </r>
  <r>
    <n v="14"/>
    <s v="مرضي مفدي سميليل العرماني"/>
    <x v="2"/>
    <s v="2"/>
    <s v="غائب"/>
    <m/>
    <s v=""/>
    <d v="2025-11-30T00:00:00"/>
  </r>
  <r>
    <n v="15"/>
    <s v="محمد مسعد مساعد المحمدي"/>
    <x v="1"/>
    <s v="3"/>
    <s v="غائب"/>
    <m/>
    <s v=""/>
    <d v="2025-11-30T00:00:00"/>
  </r>
  <r>
    <n v="16"/>
    <s v="محمد عبدالله بن معيض السهلي"/>
    <x v="0"/>
    <s v="4"/>
    <s v="غائب"/>
    <m/>
    <s v=""/>
    <d v="2025-11-30T00:00:00"/>
  </r>
  <r>
    <n v="17"/>
    <s v="محمد سليم بن راشد الجهنى"/>
    <x v="2"/>
    <s v="3"/>
    <s v="غائب"/>
    <m/>
    <s v=""/>
    <d v="2025-11-30T00:00:00"/>
  </r>
  <r>
    <n v="18"/>
    <s v="محمد سعد علي السهلي"/>
    <x v="2"/>
    <s v="3"/>
    <s v="غائب"/>
    <m/>
    <s v=""/>
    <d v="2025-11-30T00:00:00"/>
  </r>
  <r>
    <n v="19"/>
    <s v="ماهر سعود خالد الحربي"/>
    <x v="0"/>
    <s v="5"/>
    <s v="غائب"/>
    <m/>
    <s v=""/>
    <d v="2025-11-30T00:00:00"/>
  </r>
  <r>
    <n v="20"/>
    <s v="مالك همام بن عبدالعزيز المحمدي"/>
    <x v="0"/>
    <s v="1"/>
    <s v="غائب"/>
    <m/>
    <s v=""/>
    <d v="2025-11-30T00:00:00"/>
  </r>
  <r>
    <n v="21"/>
    <s v="مالك احمد بن سليم العروي"/>
    <x v="1"/>
    <s v="3"/>
    <s v="غائب"/>
    <m/>
    <s v=""/>
    <d v="2025-11-30T00:00:00"/>
  </r>
  <r>
    <n v="22"/>
    <s v="فيصل بندر بن سليمان الجهني"/>
    <x v="0"/>
    <s v="1"/>
    <s v="غائب"/>
    <m/>
    <s v=""/>
    <d v="2025-11-30T00:00:00"/>
  </r>
  <r>
    <n v="23"/>
    <s v="فارس انور بن خضر الحجيلي"/>
    <x v="0"/>
    <s v="4"/>
    <s v="غائب"/>
    <m/>
    <s v=""/>
    <d v="2025-11-30T00:00:00"/>
  </r>
  <r>
    <n v="24"/>
    <s v="غسان فايز محمد الحويفي"/>
    <x v="1"/>
    <s v="1"/>
    <s v="غائب"/>
    <m/>
    <s v=""/>
    <d v="2025-11-30T00:00:00"/>
  </r>
  <r>
    <n v="25"/>
    <s v="عياد فيصل بن عياد الردادي"/>
    <x v="0"/>
    <s v="3"/>
    <s v="غائب"/>
    <m/>
    <s v=""/>
    <d v="2025-11-30T00:00:00"/>
  </r>
  <r>
    <n v="26"/>
    <s v="عمر سلمان حامد المرواني"/>
    <x v="0"/>
    <s v="1"/>
    <s v="غائب"/>
    <m/>
    <s v=""/>
    <d v="2025-11-30T00:00:00"/>
  </r>
  <r>
    <n v="27"/>
    <s v="عمر حاتم بن عبيدالله المزيني"/>
    <x v="1"/>
    <s v="3"/>
    <s v="غائب"/>
    <m/>
    <s v=""/>
    <d v="2025-11-30T00:00:00"/>
  </r>
  <r>
    <n v="28"/>
    <s v="عمر احمد مبارك الصبحي"/>
    <x v="1"/>
    <s v="2"/>
    <s v="غائب"/>
    <m/>
    <s v=""/>
    <d v="2025-11-30T00:00:00"/>
  </r>
  <r>
    <n v="29"/>
    <s v="عمار محمد علي المحمدي"/>
    <x v="0"/>
    <s v="5"/>
    <s v="غائب"/>
    <m/>
    <s v=""/>
    <d v="2025-11-30T00:00:00"/>
  </r>
  <r>
    <n v="30"/>
    <s v="عماد مشعل حميد المحمادي"/>
    <x v="1"/>
    <s v="1"/>
    <s v="غائب"/>
    <m/>
    <s v=""/>
    <d v="2025-11-30T00:00:00"/>
  </r>
  <r>
    <n v="31"/>
    <s v="عماد محمد بن مفلح الجهني"/>
    <x v="2"/>
    <s v="2"/>
    <s v="غائب"/>
    <m/>
    <s v=""/>
    <d v="2025-11-30T00:00:00"/>
  </r>
  <r>
    <n v="32"/>
    <s v="عقيل عبدالله عقيل عبدالله"/>
    <x v="2"/>
    <s v="4"/>
    <s v="غائب"/>
    <m/>
    <s v=""/>
    <d v="2025-11-30T00:00:00"/>
  </r>
  <r>
    <n v="33"/>
    <s v="عزام عيسى هلال المطيري"/>
    <x v="0"/>
    <s v="2"/>
    <s v="غائب"/>
    <m/>
    <s v=""/>
    <d v="2025-11-30T00:00:00"/>
  </r>
  <r>
    <n v="34"/>
    <s v="عبدالمجيد عبدالله عقيل عبدالله"/>
    <x v="0"/>
    <s v="1"/>
    <s v="غائب"/>
    <m/>
    <s v=""/>
    <d v="2025-11-30T00:00:00"/>
  </r>
  <r>
    <n v="35"/>
    <s v="عبدالله محمد عقيل عبدالله"/>
    <x v="0"/>
    <s v="4"/>
    <s v="غائب"/>
    <m/>
    <s v=""/>
    <d v="2025-11-30T00:00:00"/>
  </r>
  <r>
    <n v="36"/>
    <s v="عبدالله غازي مبارك الردادي"/>
    <x v="2"/>
    <s v="3"/>
    <s v="غائب"/>
    <m/>
    <s v=""/>
    <d v="2025-11-30T00:00:00"/>
  </r>
  <r>
    <n v="37"/>
    <s v="عبدالله عبدالعزيز بن حامد المحمدي"/>
    <x v="2"/>
    <s v="3"/>
    <s v="غائب"/>
    <m/>
    <s v=""/>
    <d v="2025-11-30T00:00:00"/>
  </r>
  <r>
    <n v="38"/>
    <s v="عبدالله سعد محمد الهزري"/>
    <x v="0"/>
    <s v="4"/>
    <s v="غائب"/>
    <m/>
    <s v=""/>
    <d v="2025-11-30T00:00:00"/>
  </r>
  <r>
    <n v="39"/>
    <s v="عبدالله بندر بن عبدالله الباحوث"/>
    <x v="1"/>
    <s v="4"/>
    <s v="غائب"/>
    <m/>
    <s v=""/>
    <d v="2025-11-30T00:00:00"/>
  </r>
  <r>
    <n v="40"/>
    <s v="عبدالله اسماعيل زيبوكان توري"/>
    <x v="1"/>
    <s v="4"/>
    <s v="غائب"/>
    <m/>
    <s v=""/>
    <d v="2025-11-30T00:00:00"/>
  </r>
  <r>
    <n v="41"/>
    <s v="عبدالعزيز فهد بن سعيد الصبحي"/>
    <x v="1"/>
    <s v="4"/>
    <s v="غائب"/>
    <m/>
    <s v=""/>
    <d v="2025-11-30T00:00:00"/>
  </r>
  <r>
    <n v="42"/>
    <s v="عبدالعزيز عبيدالله بن مساعد المحمدي"/>
    <x v="0"/>
    <s v="2"/>
    <s v="غائب"/>
    <m/>
    <s v=""/>
    <d v="2025-11-30T00:00:00"/>
  </r>
  <r>
    <n v="43"/>
    <s v="عبدالعزيز سعود دخيل الله الحجيلي"/>
    <x v="2"/>
    <s v="4"/>
    <s v="غائب"/>
    <m/>
    <s v=""/>
    <d v="2025-11-30T00:00:00"/>
  </r>
  <r>
    <n v="44"/>
    <s v="عبدالرحمن عماد عبدالعزيز الصرير"/>
    <x v="1"/>
    <s v="1"/>
    <s v="غائب"/>
    <m/>
    <s v=""/>
    <d v="2025-11-30T00:00:00"/>
  </r>
  <r>
    <n v="45"/>
    <s v="عبدالرحمن بن نادر بن عيد البلوي"/>
    <x v="1"/>
    <s v="2"/>
    <s v="غائب"/>
    <m/>
    <s v=""/>
    <d v="2025-11-30T00:00:00"/>
  </r>
  <r>
    <n v="46"/>
    <s v="عبدالاله فهد بن عبدالواحد العنزي"/>
    <x v="1"/>
    <s v="3"/>
    <s v="غائب"/>
    <m/>
    <s v=""/>
    <d v="2025-11-30T00:00:00"/>
  </r>
  <r>
    <n v="47"/>
    <s v="عبدالاله سلطان بن عبدالله الشملاني العنزي"/>
    <x v="1"/>
    <s v="1"/>
    <s v="غائب"/>
    <m/>
    <s v=""/>
    <d v="2025-11-30T00:00:00"/>
  </r>
  <r>
    <n v="48"/>
    <s v="عاصم محمد بن محفوظ احمد"/>
    <x v="0"/>
    <s v="5"/>
    <s v="غائب"/>
    <m/>
    <s v=""/>
    <d v="2025-11-30T00:00:00"/>
  </r>
  <r>
    <n v="49"/>
    <s v="طلال عبدالرحمن بن سعد المطيري"/>
    <x v="2"/>
    <s v="2"/>
    <s v="غائب"/>
    <m/>
    <s v=""/>
    <d v="2025-11-30T00:00:00"/>
  </r>
  <r>
    <n v="50"/>
    <s v="صالح علي حماد البلوي"/>
    <x v="1"/>
    <s v="3"/>
    <s v="غائب"/>
    <m/>
    <s v=""/>
    <d v="2025-11-30T00:00:00"/>
  </r>
  <r>
    <n v="51"/>
    <s v="سمير عبدالله قاسم الردادي"/>
    <x v="1"/>
    <s v="1"/>
    <s v="غائب"/>
    <m/>
    <s v=""/>
    <d v="2025-11-30T00:00:00"/>
  </r>
  <r>
    <n v="52"/>
    <s v="سلطان نايف بن حميد المحمدي"/>
    <x v="2"/>
    <s v="2"/>
    <s v="غائب"/>
    <m/>
    <s v=""/>
    <d v="2025-11-30T00:00:00"/>
  </r>
  <r>
    <n v="53"/>
    <s v="سعيد اسماعيل زيبو كان توري"/>
    <x v="2"/>
    <s v="3"/>
    <s v="غائب"/>
    <m/>
    <s v=""/>
    <d v="2025-11-30T00:00:00"/>
  </r>
  <r>
    <n v="54"/>
    <s v="سعد منصر عوض الحارثي"/>
    <x v="0"/>
    <s v="2"/>
    <s v="غائب"/>
    <m/>
    <s v=""/>
    <d v="2025-11-30T00:00:00"/>
  </r>
  <r>
    <n v="55"/>
    <s v="زيد عامر سليم صلاح"/>
    <x v="1"/>
    <s v="3"/>
    <s v="غائب"/>
    <m/>
    <s v=""/>
    <d v="2025-11-30T00:00:00"/>
  </r>
  <r>
    <n v="56"/>
    <s v="زياد محمد قبان غزواني"/>
    <x v="0"/>
    <s v="1"/>
    <s v="غائب"/>
    <m/>
    <s v=""/>
    <d v="2025-11-30T00:00:00"/>
  </r>
  <r>
    <n v="57"/>
    <s v="زياد لافى مبارك الجهني"/>
    <x v="0"/>
    <s v="5"/>
    <s v="غائب"/>
    <m/>
    <s v=""/>
    <d v="2025-11-30T00:00:00"/>
  </r>
  <r>
    <n v="58"/>
    <s v="زياد عياد عتيق الله السناني"/>
    <x v="0"/>
    <s v="1"/>
    <s v="غائب"/>
    <m/>
    <s v=""/>
    <d v="2025-11-30T00:00:00"/>
  </r>
  <r>
    <n v="59"/>
    <s v="زياد احمد فضل البلوي"/>
    <x v="2"/>
    <s v="2"/>
    <s v="غائب"/>
    <m/>
    <s v=""/>
    <d v="2025-11-30T00:00:00"/>
  </r>
  <r>
    <n v="60"/>
    <s v="رمزي محمد عقيل عبدالله"/>
    <x v="0"/>
    <s v="3"/>
    <s v="غائب"/>
    <m/>
    <s v=""/>
    <d v="2025-11-30T00:00:00"/>
  </r>
  <r>
    <n v="61"/>
    <s v="خالد وليد بن حمود الصبحي"/>
    <x v="2"/>
    <s v="3"/>
    <s v="غائب"/>
    <m/>
    <s v=""/>
    <d v="2025-11-30T00:00:00"/>
  </r>
  <r>
    <n v="62"/>
    <s v="خالد عياد عتيق الله السناني"/>
    <x v="0"/>
    <s v="5"/>
    <s v="غائب"/>
    <m/>
    <s v=""/>
    <d v="2025-11-30T00:00:00"/>
  </r>
  <r>
    <n v="63"/>
    <s v="خالد عبدالله عقيل عبدالله"/>
    <x v="2"/>
    <s v="3"/>
    <s v="غائب"/>
    <m/>
    <s v=""/>
    <d v="2025-11-30T00:00:00"/>
  </r>
  <r>
    <n v="64"/>
    <s v="حمزة سعود اسعد رزق"/>
    <x v="2"/>
    <s v="1"/>
    <s v="غائب"/>
    <m/>
    <s v=""/>
    <d v="2025-11-30T00:00:00"/>
  </r>
  <r>
    <n v="65"/>
    <s v="حسان فهد مرزوق اليحيوي"/>
    <x v="2"/>
    <s v="1"/>
    <s v="غائب"/>
    <m/>
    <s v=""/>
    <d v="2025-11-30T00:00:00"/>
  </r>
  <r>
    <n v="66"/>
    <s v="حسام عمر مرسي الرحيلي"/>
    <x v="0"/>
    <s v="2"/>
    <s v="غائب"/>
    <m/>
    <s v=""/>
    <d v="2025-11-30T00:00:00"/>
  </r>
  <r>
    <n v="67"/>
    <s v="حاتم نايف بن راشد الجهني"/>
    <x v="2"/>
    <s v="1"/>
    <s v="غائب"/>
    <m/>
    <s v=""/>
    <d v="2025-11-30T00:00:00"/>
  </r>
  <r>
    <n v="68"/>
    <s v="ثامر ناير محمد المرواني"/>
    <x v="0"/>
    <s v="2"/>
    <s v="غائب"/>
    <m/>
    <s v=""/>
    <d v="2025-11-30T00:00:00"/>
  </r>
  <r>
    <n v="69"/>
    <s v="تركي طلال عيد العروي"/>
    <x v="0"/>
    <s v="3"/>
    <s v="غائب"/>
    <m/>
    <s v=""/>
    <d v="2025-11-30T00:00:00"/>
  </r>
  <r>
    <n v="70"/>
    <s v="براء عبدالله بن صالح الجهني"/>
    <x v="1"/>
    <s v="1"/>
    <s v="غائب"/>
    <m/>
    <s v=""/>
    <d v="2025-11-30T00:00:00"/>
  </r>
  <r>
    <n v="71"/>
    <s v="ايمن خالد بن منور الحربي"/>
    <x v="1"/>
    <s v="1"/>
    <s v="غائب"/>
    <m/>
    <s v=""/>
    <d v="2025-11-30T00:00:00"/>
  </r>
  <r>
    <n v="72"/>
    <s v="الياس يوسف ثواب الحربى"/>
    <x v="1"/>
    <s v="4"/>
    <s v="غائب"/>
    <m/>
    <s v=""/>
    <d v="2025-11-30T00:00:00"/>
  </r>
  <r>
    <n v="73"/>
    <s v="البراء ناصر بريك المزيني"/>
    <x v="0"/>
    <s v="1"/>
    <s v="غائب"/>
    <m/>
    <s v=""/>
    <d v="2025-11-30T00:00:00"/>
  </r>
  <r>
    <n v="74"/>
    <s v="اسامه محمد غازى الحازمى"/>
    <x v="1"/>
    <s v="2"/>
    <s v="غائب"/>
    <m/>
    <s v=""/>
    <d v="2025-11-30T00:00:00"/>
  </r>
  <r>
    <n v="75"/>
    <s v="احمد ياسر حبيب المطيري"/>
    <x v="0"/>
    <s v="2"/>
    <s v="غائب"/>
    <m/>
    <s v=""/>
    <d v="2025-11-30T00:00:00"/>
  </r>
  <r>
    <n v="76"/>
    <s v="احمد فهد بن سلوم المطيري"/>
    <x v="1"/>
    <s v="1"/>
    <s v="غائب"/>
    <m/>
    <s v=""/>
    <d v="2025-11-30T00:00:00"/>
  </r>
  <r>
    <n v="77"/>
    <s v="احمد سمير بن احمد المحمدي"/>
    <x v="1"/>
    <s v="1"/>
    <s v="غائب"/>
    <m/>
    <s v=""/>
    <d v="2025-11-30T00:00:00"/>
  </r>
  <r>
    <n v="78"/>
    <s v="احمد اسماعيل عبدالله الزايد"/>
    <x v="2"/>
    <s v="4"/>
    <s v="غائب"/>
    <m/>
    <s v=""/>
    <d v="2025-11-30T00:00:00"/>
  </r>
  <r>
    <n v="79"/>
    <s v="أحمد عبد الرحيم - اورمباي"/>
    <x v="2"/>
    <s v="2"/>
    <s v="غائب"/>
    <m/>
    <s v=""/>
    <d v="2025-11-30T00:00:00"/>
  </r>
  <r>
    <n v="80"/>
    <s v="أحمد خالد دخيل السحيمي"/>
    <x v="2"/>
    <s v="3"/>
    <s v="غائب"/>
    <m/>
    <s v=""/>
    <d v="2025-11-30T00:00:00"/>
  </r>
  <r>
    <n v="81"/>
    <s v="أحمد بن محمد بن مسعد التميمي"/>
    <x v="1"/>
    <s v="1"/>
    <s v="غائب"/>
    <m/>
    <s v=""/>
    <d v="2025-11-30T00:00:00"/>
  </r>
  <r>
    <n v="82"/>
    <s v="يونس يوسف ثواب الحربى"/>
    <x v="0"/>
    <s v="5"/>
    <s v="غائب"/>
    <m/>
    <m/>
    <d v="2025-12-01T00:00:00"/>
  </r>
  <r>
    <n v="83"/>
    <s v="يزيد عبدالوهاب موسى المحمدي"/>
    <x v="2"/>
    <s v="3"/>
    <s v="غائب"/>
    <m/>
    <m/>
    <d v="2025-12-01T00:00:00"/>
  </r>
  <r>
    <n v="84"/>
    <s v="هتان وليد بن حسين ابو حسين"/>
    <x v="1"/>
    <s v="3"/>
    <s v="غائب"/>
    <m/>
    <m/>
    <d v="2025-12-01T00:00:00"/>
  </r>
  <r>
    <n v="85"/>
    <s v="نواف يوسف بن مزيد السهلي"/>
    <x v="0"/>
    <s v="4"/>
    <s v="غائب"/>
    <m/>
    <m/>
    <d v="2025-12-01T00:00:00"/>
  </r>
  <r>
    <n v="86"/>
    <s v="نواف عدنان بن معلا الحربي"/>
    <x v="1"/>
    <s v="4"/>
    <s v="غائب"/>
    <m/>
    <m/>
    <d v="2025-12-01T00:00:00"/>
  </r>
  <r>
    <n v="87"/>
    <s v="معتز احمد حميد الجهني"/>
    <x v="2"/>
    <s v="4"/>
    <s v="غائب"/>
    <m/>
    <m/>
    <d v="2025-12-01T00:00:00"/>
  </r>
  <r>
    <n v="88"/>
    <s v="محمد ماجد بن معزي السليمي"/>
    <x v="1"/>
    <s v="3"/>
    <s v="غائب"/>
    <m/>
    <m/>
    <d v="2025-12-01T00:00:00"/>
  </r>
  <r>
    <n v="89"/>
    <s v="محمد سعد علي السهلي"/>
    <x v="2"/>
    <s v="3"/>
    <s v="غائب"/>
    <m/>
    <m/>
    <d v="2025-12-01T00:00:00"/>
  </r>
  <r>
    <n v="90"/>
    <s v="مالك احمد بن سليم العروي"/>
    <x v="1"/>
    <s v="3"/>
    <s v="غائب"/>
    <m/>
    <m/>
    <d v="2025-12-01T00:00:00"/>
  </r>
  <r>
    <n v="91"/>
    <s v="فارس انور بن خضر الحجيلي"/>
    <x v="0"/>
    <s v="4"/>
    <s v="غائب"/>
    <m/>
    <m/>
    <d v="2025-12-01T00:00:00"/>
  </r>
  <r>
    <n v="92"/>
    <s v="عمر سلمان حامد المرواني"/>
    <x v="0"/>
    <s v="1"/>
    <s v="غائب"/>
    <m/>
    <m/>
    <d v="2025-12-01T00:00:00"/>
  </r>
  <r>
    <n v="93"/>
    <s v="عمر حاتم بن عبيدالله المزيني"/>
    <x v="1"/>
    <s v="3"/>
    <s v="غائب"/>
    <m/>
    <m/>
    <d v="2025-12-01T00:00:00"/>
  </r>
  <r>
    <n v="94"/>
    <s v="عمر احمد مبارك الصبحي"/>
    <x v="1"/>
    <s v="2"/>
    <s v="غائب"/>
    <m/>
    <m/>
    <d v="2025-12-01T00:00:00"/>
  </r>
  <r>
    <n v="95"/>
    <s v="عمار محمد علي المحمدي"/>
    <x v="0"/>
    <s v="5"/>
    <s v="غائب"/>
    <m/>
    <m/>
    <d v="2025-12-01T00:00:00"/>
  </r>
  <r>
    <n v="96"/>
    <s v="عزام عيسى هلال المطيري"/>
    <x v="0"/>
    <s v="2"/>
    <s v="غائب"/>
    <m/>
    <m/>
    <d v="2025-12-01T00:00:00"/>
  </r>
  <r>
    <n v="97"/>
    <s v="عبدالمحسن مبارك بن فرج المرواني"/>
    <x v="0"/>
    <s v="2"/>
    <s v="غائب"/>
    <m/>
    <m/>
    <d v="2025-12-01T00:00:00"/>
  </r>
  <r>
    <n v="98"/>
    <s v="عبدالله عوده بن محمود الجهني"/>
    <x v="0"/>
    <s v="5"/>
    <s v="غائب"/>
    <m/>
    <m/>
    <d v="2025-12-01T00:00:00"/>
  </r>
  <r>
    <n v="99"/>
    <s v="عبدالله سعد محمد الهزري"/>
    <x v="0"/>
    <s v="4"/>
    <s v="غائب"/>
    <m/>
    <m/>
    <d v="2025-12-01T00:00:00"/>
  </r>
  <r>
    <n v="100"/>
    <s v="عبدالله سالم ابراهيم الشريف"/>
    <x v="1"/>
    <s v="1"/>
    <s v="غائب"/>
    <m/>
    <m/>
    <d v="2025-12-01T00:00:00"/>
  </r>
  <r>
    <n v="101"/>
    <s v="عبدالله بندر بن عبدالله الباحوث"/>
    <x v="1"/>
    <s v="4"/>
    <s v="غائب"/>
    <m/>
    <m/>
    <d v="2025-12-01T00:00:00"/>
  </r>
  <r>
    <n v="102"/>
    <s v="عبدالله اسماعيل زيبوكان توري"/>
    <x v="1"/>
    <s v="4"/>
    <s v="غائب"/>
    <m/>
    <m/>
    <d v="2025-12-01T00:00:00"/>
  </r>
  <r>
    <n v="103"/>
    <s v="عبدالعزيز ماهر بن عبده السريحي"/>
    <x v="0"/>
    <s v="4"/>
    <s v="غائب"/>
    <m/>
    <m/>
    <d v="2025-12-01T00:00:00"/>
  </r>
  <r>
    <n v="104"/>
    <s v="عبدالعزيز سعود دخيل الله الحجيلي"/>
    <x v="2"/>
    <s v="4"/>
    <s v="غائب"/>
    <m/>
    <m/>
    <d v="2025-12-01T00:00:00"/>
  </r>
  <r>
    <n v="105"/>
    <s v="عبدالاله فهد بن عبدالواحد العنزي"/>
    <x v="1"/>
    <s v="3"/>
    <s v="غائب"/>
    <m/>
    <m/>
    <d v="2025-12-01T00:00:00"/>
  </r>
  <r>
    <n v="106"/>
    <s v="عامر سمير بن عوده الجهني"/>
    <x v="2"/>
    <s v="2"/>
    <s v="غائب"/>
    <m/>
    <m/>
    <d v="2025-12-01T00:00:00"/>
  </r>
  <r>
    <n v="107"/>
    <s v="صالح علي حماد البلوي"/>
    <x v="1"/>
    <s v="3"/>
    <s v="غائب"/>
    <m/>
    <m/>
    <d v="2025-12-01T00:00:00"/>
  </r>
  <r>
    <n v="108"/>
    <s v="صالح طلال بن خيرالله الردادي"/>
    <x v="1"/>
    <s v="1"/>
    <s v="غائب"/>
    <m/>
    <m/>
    <d v="2025-12-01T00:00:00"/>
  </r>
  <r>
    <n v="109"/>
    <s v="سمير عبدالله قاسم الردادي"/>
    <x v="1"/>
    <s v="1"/>
    <s v="غائب"/>
    <m/>
    <m/>
    <d v="2025-12-01T00:00:00"/>
  </r>
  <r>
    <n v="110"/>
    <s v="سلطان صالح محمد صالح"/>
    <x v="2"/>
    <s v="1"/>
    <s v="غائب"/>
    <m/>
    <m/>
    <d v="2025-12-01T00:00:00"/>
  </r>
  <r>
    <n v="111"/>
    <s v="زيد عامر سليم صلاح"/>
    <x v="1"/>
    <s v="3"/>
    <s v="غائب"/>
    <m/>
    <m/>
    <d v="2025-12-01T00:00:00"/>
  </r>
  <r>
    <n v="112"/>
    <s v="راكان طلال بن علي الكبيدي"/>
    <x v="0"/>
    <s v="5"/>
    <s v="غائب"/>
    <m/>
    <m/>
    <d v="2025-12-01T00:00:00"/>
  </r>
  <r>
    <n v="113"/>
    <s v="خالد عبدالله عقيل عبدالله"/>
    <x v="2"/>
    <s v="3"/>
    <s v="غائب"/>
    <m/>
    <m/>
    <d v="2025-12-01T00:00:00"/>
  </r>
  <r>
    <n v="114"/>
    <s v="حسان ثابت عليثه السنانى"/>
    <x v="1"/>
    <s v="2"/>
    <s v="غائب"/>
    <m/>
    <m/>
    <d v="2025-12-01T00:00:00"/>
  </r>
  <r>
    <n v="115"/>
    <s v="حسام عمر مرسي الرحيلي"/>
    <x v="0"/>
    <s v="2"/>
    <s v="غائب"/>
    <m/>
    <m/>
    <d v="2025-12-01T00:00:00"/>
  </r>
  <r>
    <n v="116"/>
    <s v="حاتم بندر بن عوض المحمدي"/>
    <x v="1"/>
    <s v="4"/>
    <s v="غائب"/>
    <m/>
    <m/>
    <d v="2025-12-01T00:00:00"/>
  </r>
  <r>
    <n v="117"/>
    <s v="تميم ناصر بن ذياب العوفي"/>
    <x v="0"/>
    <s v="4"/>
    <s v="غائب"/>
    <m/>
    <m/>
    <d v="2025-12-01T00:00:00"/>
  </r>
  <r>
    <n v="118"/>
    <s v="تركي طلال عيد العروي"/>
    <x v="0"/>
    <s v="3"/>
    <s v="غائب"/>
    <m/>
    <m/>
    <d v="2025-12-01T00:00:00"/>
  </r>
  <r>
    <n v="119"/>
    <s v="باسل عبدالله بن مطيع الحجيلي"/>
    <x v="1"/>
    <s v="2"/>
    <s v="غائب"/>
    <m/>
    <m/>
    <d v="2025-12-01T00:00:00"/>
  </r>
  <r>
    <n v="120"/>
    <s v="باسل بداح بن فاهد المحمدي"/>
    <x v="0"/>
    <s v="3"/>
    <s v="غائب"/>
    <m/>
    <m/>
    <d v="2025-12-01T00:00:00"/>
  </r>
  <r>
    <n v="121"/>
    <s v="اياد محمد بن سليم العروي"/>
    <x v="2"/>
    <s v="1"/>
    <s v="غائب"/>
    <m/>
    <m/>
    <d v="2025-12-01T00:00:00"/>
  </r>
  <r>
    <n v="122"/>
    <s v="اياد فهد بن حسين الحربي"/>
    <x v="0"/>
    <s v="2"/>
    <s v="غائب"/>
    <m/>
    <m/>
    <d v="2025-12-01T00:00:00"/>
  </r>
  <r>
    <n v="123"/>
    <s v="احمد ياسر حبيب المطيري"/>
    <x v="0"/>
    <s v="2"/>
    <s v="غائب"/>
    <m/>
    <m/>
    <d v="2025-12-01T00:00:00"/>
  </r>
  <r>
    <n v="124"/>
    <s v="احمد حسين بن سعيد الجهني"/>
    <x v="1"/>
    <s v="2"/>
    <s v="غائب"/>
    <m/>
    <m/>
    <d v="2025-12-01T00:00:00"/>
  </r>
  <r>
    <n v="125"/>
    <s v="أسامه عواد هليل الرفاعي"/>
    <x v="1"/>
    <s v="4"/>
    <s v="غائب"/>
    <m/>
    <m/>
    <d v="2025-12-01T00:00:00"/>
  </r>
  <r>
    <n v="126"/>
    <s v="أسامه عبدالرحمن بن عبدالله الحجيلي"/>
    <x v="2"/>
    <s v="3"/>
    <s v="غائب"/>
    <m/>
    <m/>
    <d v="2025-1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2C2C5-E2DD-4E3B-BE2D-57E44594CC73}" name="PT_AbsenceByClass" cacheId="89" applyNumberFormats="0" applyBorderFormats="0" applyFontFormats="0" applyPatternFormats="0" applyAlignmentFormats="0" applyWidthHeightFormats="1" dataCaption="القيم" updatedVersion="8" minRefreshableVersion="3" useAutoFormatting="1" itemPrintTitles="1" createdVersion="5" indent="0" compact="0" compactData="0" multipleFieldFilters="0" chartFormat="1">
  <location ref="A1:B5" firstHeaderRow="1" firstDataRow="1" firstDataCol="1"/>
  <pivotFields count="8"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إجمالي الغياب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H127"/>
  <sheetViews>
    <sheetView tabSelected="1" topLeftCell="A78" workbookViewId="0">
      <selection activeCell="B79" sqref="B79"/>
    </sheetView>
  </sheetViews>
  <sheetFormatPr defaultRowHeight="15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98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H2" s="1">
        <v>45991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 t="s">
        <v>10</v>
      </c>
      <c r="G3" t="s">
        <v>11</v>
      </c>
      <c r="H3" s="1">
        <v>45991</v>
      </c>
    </row>
    <row r="4" spans="1:8" x14ac:dyDescent="0.35">
      <c r="A4">
        <v>3</v>
      </c>
      <c r="B4" t="s">
        <v>15</v>
      </c>
      <c r="C4" t="s">
        <v>13</v>
      </c>
      <c r="D4" t="s">
        <v>14</v>
      </c>
      <c r="E4" t="s">
        <v>10</v>
      </c>
      <c r="G4" t="s">
        <v>11</v>
      </c>
      <c r="H4" s="1">
        <v>45991</v>
      </c>
    </row>
    <row r="5" spans="1:8" x14ac:dyDescent="0.35">
      <c r="A5">
        <v>4</v>
      </c>
      <c r="B5" t="s">
        <v>16</v>
      </c>
      <c r="C5" t="s">
        <v>13</v>
      </c>
      <c r="D5" t="s">
        <v>14</v>
      </c>
      <c r="E5" t="s">
        <v>10</v>
      </c>
      <c r="G5" t="s">
        <v>11</v>
      </c>
      <c r="H5" s="1">
        <v>45991</v>
      </c>
    </row>
    <row r="6" spans="1:8" x14ac:dyDescent="0.35">
      <c r="A6">
        <v>5</v>
      </c>
      <c r="B6" t="s">
        <v>17</v>
      </c>
      <c r="C6" t="s">
        <v>13</v>
      </c>
      <c r="D6" t="s">
        <v>18</v>
      </c>
      <c r="E6" t="s">
        <v>10</v>
      </c>
      <c r="G6" t="s">
        <v>11</v>
      </c>
      <c r="H6" s="1">
        <v>45991</v>
      </c>
    </row>
    <row r="7" spans="1:8" x14ac:dyDescent="0.35">
      <c r="A7">
        <v>6</v>
      </c>
      <c r="B7" t="s">
        <v>19</v>
      </c>
      <c r="C7" t="s">
        <v>8</v>
      </c>
      <c r="D7" t="s">
        <v>18</v>
      </c>
      <c r="E7" t="s">
        <v>10</v>
      </c>
      <c r="G7" t="s">
        <v>11</v>
      </c>
      <c r="H7" s="1">
        <v>45991</v>
      </c>
    </row>
    <row r="8" spans="1:8" x14ac:dyDescent="0.35">
      <c r="A8">
        <v>7</v>
      </c>
      <c r="B8" t="s">
        <v>20</v>
      </c>
      <c r="C8" t="s">
        <v>13</v>
      </c>
      <c r="D8" t="s">
        <v>18</v>
      </c>
      <c r="E8" t="s">
        <v>10</v>
      </c>
      <c r="G8" t="s">
        <v>11</v>
      </c>
      <c r="H8" s="1">
        <v>45991</v>
      </c>
    </row>
    <row r="9" spans="1:8" x14ac:dyDescent="0.35">
      <c r="A9">
        <v>8</v>
      </c>
      <c r="B9" t="s">
        <v>21</v>
      </c>
      <c r="C9" t="s">
        <v>13</v>
      </c>
      <c r="D9" t="s">
        <v>14</v>
      </c>
      <c r="E9" t="s">
        <v>10</v>
      </c>
      <c r="G9" t="s">
        <v>11</v>
      </c>
      <c r="H9" s="1">
        <v>45991</v>
      </c>
    </row>
    <row r="10" spans="1:8" x14ac:dyDescent="0.35">
      <c r="A10">
        <v>9</v>
      </c>
      <c r="B10" t="s">
        <v>22</v>
      </c>
      <c r="C10" t="s">
        <v>13</v>
      </c>
      <c r="D10" t="s">
        <v>18</v>
      </c>
      <c r="E10" t="s">
        <v>10</v>
      </c>
      <c r="G10" t="s">
        <v>11</v>
      </c>
      <c r="H10" s="1">
        <v>45991</v>
      </c>
    </row>
    <row r="11" spans="1:8" x14ac:dyDescent="0.35">
      <c r="A11">
        <v>10</v>
      </c>
      <c r="B11" t="s">
        <v>23</v>
      </c>
      <c r="C11" t="s">
        <v>8</v>
      </c>
      <c r="D11" t="s">
        <v>18</v>
      </c>
      <c r="E11" t="s">
        <v>10</v>
      </c>
      <c r="G11" t="s">
        <v>11</v>
      </c>
      <c r="H11" s="1">
        <v>45991</v>
      </c>
    </row>
    <row r="12" spans="1:8" x14ac:dyDescent="0.35">
      <c r="A12">
        <v>11</v>
      </c>
      <c r="B12" t="s">
        <v>24</v>
      </c>
      <c r="C12" t="s">
        <v>25</v>
      </c>
      <c r="D12" t="s">
        <v>14</v>
      </c>
      <c r="E12" t="s">
        <v>10</v>
      </c>
      <c r="G12" t="s">
        <v>11</v>
      </c>
      <c r="H12" s="1">
        <v>45991</v>
      </c>
    </row>
    <row r="13" spans="1:8" x14ac:dyDescent="0.35">
      <c r="A13">
        <v>12</v>
      </c>
      <c r="B13" t="s">
        <v>26</v>
      </c>
      <c r="C13" t="s">
        <v>8</v>
      </c>
      <c r="D13" t="s">
        <v>27</v>
      </c>
      <c r="E13" t="s">
        <v>10</v>
      </c>
      <c r="G13" t="s">
        <v>11</v>
      </c>
      <c r="H13" s="1">
        <v>45991</v>
      </c>
    </row>
    <row r="14" spans="1:8" x14ac:dyDescent="0.35">
      <c r="A14">
        <v>13</v>
      </c>
      <c r="B14" t="s">
        <v>28</v>
      </c>
      <c r="C14" t="s">
        <v>25</v>
      </c>
      <c r="D14" t="s">
        <v>14</v>
      </c>
      <c r="E14" t="s">
        <v>10</v>
      </c>
      <c r="G14" t="s">
        <v>11</v>
      </c>
      <c r="H14" s="1">
        <v>45991</v>
      </c>
    </row>
    <row r="15" spans="1:8" x14ac:dyDescent="0.35">
      <c r="A15">
        <v>14</v>
      </c>
      <c r="B15" t="s">
        <v>29</v>
      </c>
      <c r="C15" t="s">
        <v>25</v>
      </c>
      <c r="D15" t="s">
        <v>30</v>
      </c>
      <c r="E15" t="s">
        <v>10</v>
      </c>
      <c r="G15" t="s">
        <v>11</v>
      </c>
      <c r="H15" s="1">
        <v>45991</v>
      </c>
    </row>
    <row r="16" spans="1:8" x14ac:dyDescent="0.35">
      <c r="A16">
        <v>15</v>
      </c>
      <c r="B16" t="s">
        <v>31</v>
      </c>
      <c r="C16" t="s">
        <v>13</v>
      </c>
      <c r="D16" t="s">
        <v>18</v>
      </c>
      <c r="E16" t="s">
        <v>10</v>
      </c>
      <c r="G16" t="s">
        <v>11</v>
      </c>
      <c r="H16" s="1">
        <v>45991</v>
      </c>
    </row>
    <row r="17" spans="1:8" x14ac:dyDescent="0.35">
      <c r="A17">
        <v>16</v>
      </c>
      <c r="B17" t="s">
        <v>32</v>
      </c>
      <c r="C17" t="s">
        <v>8</v>
      </c>
      <c r="D17" t="s">
        <v>14</v>
      </c>
      <c r="E17" t="s">
        <v>10</v>
      </c>
      <c r="G17" t="s">
        <v>11</v>
      </c>
      <c r="H17" s="1">
        <v>45991</v>
      </c>
    </row>
    <row r="18" spans="1:8" x14ac:dyDescent="0.35">
      <c r="A18">
        <v>17</v>
      </c>
      <c r="B18" t="s">
        <v>33</v>
      </c>
      <c r="C18" t="s">
        <v>25</v>
      </c>
      <c r="D18" t="s">
        <v>18</v>
      </c>
      <c r="E18" t="s">
        <v>10</v>
      </c>
      <c r="G18" t="s">
        <v>11</v>
      </c>
      <c r="H18" s="1">
        <v>45991</v>
      </c>
    </row>
    <row r="19" spans="1:8" x14ac:dyDescent="0.35">
      <c r="A19">
        <v>18</v>
      </c>
      <c r="B19" t="s">
        <v>34</v>
      </c>
      <c r="C19" t="s">
        <v>25</v>
      </c>
      <c r="D19" t="s">
        <v>18</v>
      </c>
      <c r="E19" t="s">
        <v>10</v>
      </c>
      <c r="G19" t="s">
        <v>11</v>
      </c>
      <c r="H19" s="1">
        <v>45991</v>
      </c>
    </row>
    <row r="20" spans="1:8" x14ac:dyDescent="0.35">
      <c r="A20">
        <v>19</v>
      </c>
      <c r="B20" t="s">
        <v>35</v>
      </c>
      <c r="C20" t="s">
        <v>8</v>
      </c>
      <c r="D20" t="s">
        <v>9</v>
      </c>
      <c r="E20" t="s">
        <v>10</v>
      </c>
      <c r="G20" t="s">
        <v>11</v>
      </c>
      <c r="H20" s="1">
        <v>45991</v>
      </c>
    </row>
    <row r="21" spans="1:8" x14ac:dyDescent="0.35">
      <c r="A21">
        <v>20</v>
      </c>
      <c r="B21" t="s">
        <v>36</v>
      </c>
      <c r="C21" t="s">
        <v>8</v>
      </c>
      <c r="D21" t="s">
        <v>27</v>
      </c>
      <c r="E21" t="s">
        <v>10</v>
      </c>
      <c r="G21" t="s">
        <v>11</v>
      </c>
      <c r="H21" s="1">
        <v>45991</v>
      </c>
    </row>
    <row r="22" spans="1:8" x14ac:dyDescent="0.35">
      <c r="A22">
        <v>21</v>
      </c>
      <c r="B22" t="s">
        <v>37</v>
      </c>
      <c r="C22" t="s">
        <v>13</v>
      </c>
      <c r="D22" t="s">
        <v>18</v>
      </c>
      <c r="E22" t="s">
        <v>10</v>
      </c>
      <c r="G22" t="s">
        <v>11</v>
      </c>
      <c r="H22" s="1">
        <v>45991</v>
      </c>
    </row>
    <row r="23" spans="1:8" x14ac:dyDescent="0.35">
      <c r="A23">
        <v>22</v>
      </c>
      <c r="B23" t="s">
        <v>38</v>
      </c>
      <c r="C23" t="s">
        <v>8</v>
      </c>
      <c r="D23" t="s">
        <v>27</v>
      </c>
      <c r="E23" t="s">
        <v>10</v>
      </c>
      <c r="G23" t="s">
        <v>11</v>
      </c>
      <c r="H23" s="1">
        <v>45991</v>
      </c>
    </row>
    <row r="24" spans="1:8" x14ac:dyDescent="0.35">
      <c r="A24">
        <v>23</v>
      </c>
      <c r="B24" t="s">
        <v>39</v>
      </c>
      <c r="C24" t="s">
        <v>8</v>
      </c>
      <c r="D24" t="s">
        <v>14</v>
      </c>
      <c r="E24" t="s">
        <v>10</v>
      </c>
      <c r="G24" t="s">
        <v>11</v>
      </c>
      <c r="H24" s="1">
        <v>45991</v>
      </c>
    </row>
    <row r="25" spans="1:8" x14ac:dyDescent="0.35">
      <c r="A25">
        <v>24</v>
      </c>
      <c r="B25" t="s">
        <v>40</v>
      </c>
      <c r="C25" t="s">
        <v>13</v>
      </c>
      <c r="D25" t="s">
        <v>27</v>
      </c>
      <c r="E25" t="s">
        <v>10</v>
      </c>
      <c r="G25" t="s">
        <v>11</v>
      </c>
      <c r="H25" s="1">
        <v>45991</v>
      </c>
    </row>
    <row r="26" spans="1:8" x14ac:dyDescent="0.35">
      <c r="A26">
        <v>25</v>
      </c>
      <c r="B26" t="s">
        <v>41</v>
      </c>
      <c r="C26" t="s">
        <v>8</v>
      </c>
      <c r="D26" t="s">
        <v>18</v>
      </c>
      <c r="E26" t="s">
        <v>10</v>
      </c>
      <c r="G26" t="s">
        <v>11</v>
      </c>
      <c r="H26" s="1">
        <v>45991</v>
      </c>
    </row>
    <row r="27" spans="1:8" x14ac:dyDescent="0.35">
      <c r="A27">
        <v>26</v>
      </c>
      <c r="B27" t="s">
        <v>42</v>
      </c>
      <c r="C27" t="s">
        <v>8</v>
      </c>
      <c r="D27" t="s">
        <v>27</v>
      </c>
      <c r="E27" t="s">
        <v>10</v>
      </c>
      <c r="G27" t="s">
        <v>11</v>
      </c>
      <c r="H27" s="1">
        <v>45991</v>
      </c>
    </row>
    <row r="28" spans="1:8" x14ac:dyDescent="0.35">
      <c r="A28">
        <v>27</v>
      </c>
      <c r="B28" t="s">
        <v>43</v>
      </c>
      <c r="C28" t="s">
        <v>13</v>
      </c>
      <c r="D28" t="s">
        <v>18</v>
      </c>
      <c r="E28" t="s">
        <v>10</v>
      </c>
      <c r="G28" t="s">
        <v>11</v>
      </c>
      <c r="H28" s="1">
        <v>45991</v>
      </c>
    </row>
    <row r="29" spans="1:8" x14ac:dyDescent="0.35">
      <c r="A29">
        <v>28</v>
      </c>
      <c r="B29" t="s">
        <v>44</v>
      </c>
      <c r="C29" t="s">
        <v>13</v>
      </c>
      <c r="D29" t="s">
        <v>30</v>
      </c>
      <c r="E29" t="s">
        <v>10</v>
      </c>
      <c r="G29" t="s">
        <v>11</v>
      </c>
      <c r="H29" s="1">
        <v>45991</v>
      </c>
    </row>
    <row r="30" spans="1:8" x14ac:dyDescent="0.35">
      <c r="A30">
        <v>29</v>
      </c>
      <c r="B30" t="s">
        <v>45</v>
      </c>
      <c r="C30" t="s">
        <v>8</v>
      </c>
      <c r="D30" t="s">
        <v>9</v>
      </c>
      <c r="E30" t="s">
        <v>10</v>
      </c>
      <c r="G30" t="s">
        <v>11</v>
      </c>
      <c r="H30" s="1">
        <v>45991</v>
      </c>
    </row>
    <row r="31" spans="1:8" x14ac:dyDescent="0.35">
      <c r="A31">
        <v>30</v>
      </c>
      <c r="B31" t="s">
        <v>46</v>
      </c>
      <c r="C31" t="s">
        <v>13</v>
      </c>
      <c r="D31" t="s">
        <v>27</v>
      </c>
      <c r="E31" t="s">
        <v>10</v>
      </c>
      <c r="G31" t="s">
        <v>11</v>
      </c>
      <c r="H31" s="1">
        <v>45991</v>
      </c>
    </row>
    <row r="32" spans="1:8" x14ac:dyDescent="0.35">
      <c r="A32">
        <v>31</v>
      </c>
      <c r="B32" t="s">
        <v>47</v>
      </c>
      <c r="C32" t="s">
        <v>25</v>
      </c>
      <c r="D32" t="s">
        <v>30</v>
      </c>
      <c r="E32" t="s">
        <v>10</v>
      </c>
      <c r="G32" t="s">
        <v>11</v>
      </c>
      <c r="H32" s="1">
        <v>45991</v>
      </c>
    </row>
    <row r="33" spans="1:8" x14ac:dyDescent="0.35">
      <c r="A33">
        <v>32</v>
      </c>
      <c r="B33" t="s">
        <v>48</v>
      </c>
      <c r="C33" t="s">
        <v>25</v>
      </c>
      <c r="D33" t="s">
        <v>14</v>
      </c>
      <c r="E33" t="s">
        <v>10</v>
      </c>
      <c r="G33" t="s">
        <v>11</v>
      </c>
      <c r="H33" s="1">
        <v>45991</v>
      </c>
    </row>
    <row r="34" spans="1:8" x14ac:dyDescent="0.35">
      <c r="A34">
        <v>33</v>
      </c>
      <c r="B34" t="s">
        <v>49</v>
      </c>
      <c r="C34" t="s">
        <v>8</v>
      </c>
      <c r="D34" t="s">
        <v>30</v>
      </c>
      <c r="E34" t="s">
        <v>10</v>
      </c>
      <c r="G34" t="s">
        <v>11</v>
      </c>
      <c r="H34" s="1">
        <v>45991</v>
      </c>
    </row>
    <row r="35" spans="1:8" x14ac:dyDescent="0.35">
      <c r="A35">
        <v>34</v>
      </c>
      <c r="B35" t="s">
        <v>50</v>
      </c>
      <c r="C35" t="s">
        <v>8</v>
      </c>
      <c r="D35" t="s">
        <v>27</v>
      </c>
      <c r="E35" t="s">
        <v>10</v>
      </c>
      <c r="G35" t="s">
        <v>11</v>
      </c>
      <c r="H35" s="1">
        <v>45991</v>
      </c>
    </row>
    <row r="36" spans="1:8" x14ac:dyDescent="0.35">
      <c r="A36">
        <v>35</v>
      </c>
      <c r="B36" t="s">
        <v>51</v>
      </c>
      <c r="C36" t="s">
        <v>8</v>
      </c>
      <c r="D36" t="s">
        <v>14</v>
      </c>
      <c r="E36" t="s">
        <v>10</v>
      </c>
      <c r="G36" t="s">
        <v>11</v>
      </c>
      <c r="H36" s="1">
        <v>45991</v>
      </c>
    </row>
    <row r="37" spans="1:8" x14ac:dyDescent="0.35">
      <c r="A37">
        <v>36</v>
      </c>
      <c r="B37" t="s">
        <v>52</v>
      </c>
      <c r="C37" t="s">
        <v>25</v>
      </c>
      <c r="D37" t="s">
        <v>18</v>
      </c>
      <c r="E37" t="s">
        <v>10</v>
      </c>
      <c r="G37" t="s">
        <v>11</v>
      </c>
      <c r="H37" s="1">
        <v>45991</v>
      </c>
    </row>
    <row r="38" spans="1:8" x14ac:dyDescent="0.35">
      <c r="A38">
        <v>37</v>
      </c>
      <c r="B38" t="s">
        <v>53</v>
      </c>
      <c r="C38" t="s">
        <v>25</v>
      </c>
      <c r="D38" t="s">
        <v>18</v>
      </c>
      <c r="E38" t="s">
        <v>10</v>
      </c>
      <c r="G38" t="s">
        <v>11</v>
      </c>
      <c r="H38" s="1">
        <v>45991</v>
      </c>
    </row>
    <row r="39" spans="1:8" x14ac:dyDescent="0.35">
      <c r="A39">
        <v>38</v>
      </c>
      <c r="B39" t="s">
        <v>54</v>
      </c>
      <c r="C39" t="s">
        <v>8</v>
      </c>
      <c r="D39" t="s">
        <v>14</v>
      </c>
      <c r="E39" t="s">
        <v>10</v>
      </c>
      <c r="G39" t="s">
        <v>11</v>
      </c>
      <c r="H39" s="1">
        <v>45991</v>
      </c>
    </row>
    <row r="40" spans="1:8" x14ac:dyDescent="0.35">
      <c r="A40">
        <v>39</v>
      </c>
      <c r="B40" t="s">
        <v>55</v>
      </c>
      <c r="C40" t="s">
        <v>13</v>
      </c>
      <c r="D40" t="s">
        <v>14</v>
      </c>
      <c r="E40" t="s">
        <v>10</v>
      </c>
      <c r="G40" t="s">
        <v>11</v>
      </c>
      <c r="H40" s="1">
        <v>45991</v>
      </c>
    </row>
    <row r="41" spans="1:8" x14ac:dyDescent="0.35">
      <c r="A41">
        <v>40</v>
      </c>
      <c r="B41" t="s">
        <v>56</v>
      </c>
      <c r="C41" t="s">
        <v>13</v>
      </c>
      <c r="D41" t="s">
        <v>14</v>
      </c>
      <c r="E41" t="s">
        <v>10</v>
      </c>
      <c r="G41" t="s">
        <v>11</v>
      </c>
      <c r="H41" s="1">
        <v>45991</v>
      </c>
    </row>
    <row r="42" spans="1:8" x14ac:dyDescent="0.35">
      <c r="A42">
        <v>41</v>
      </c>
      <c r="B42" t="s">
        <v>57</v>
      </c>
      <c r="C42" t="s">
        <v>13</v>
      </c>
      <c r="D42" t="s">
        <v>14</v>
      </c>
      <c r="E42" t="s">
        <v>10</v>
      </c>
      <c r="G42" t="s">
        <v>11</v>
      </c>
      <c r="H42" s="1">
        <v>45991</v>
      </c>
    </row>
    <row r="43" spans="1:8" x14ac:dyDescent="0.35">
      <c r="A43">
        <v>42</v>
      </c>
      <c r="B43" t="s">
        <v>58</v>
      </c>
      <c r="C43" t="s">
        <v>8</v>
      </c>
      <c r="D43" t="s">
        <v>30</v>
      </c>
      <c r="E43" t="s">
        <v>10</v>
      </c>
      <c r="G43" t="s">
        <v>11</v>
      </c>
      <c r="H43" s="1">
        <v>45991</v>
      </c>
    </row>
    <row r="44" spans="1:8" x14ac:dyDescent="0.35">
      <c r="A44">
        <v>43</v>
      </c>
      <c r="B44" t="s">
        <v>59</v>
      </c>
      <c r="C44" t="s">
        <v>25</v>
      </c>
      <c r="D44" t="s">
        <v>14</v>
      </c>
      <c r="E44" t="s">
        <v>10</v>
      </c>
      <c r="G44" t="s">
        <v>11</v>
      </c>
      <c r="H44" s="1">
        <v>45991</v>
      </c>
    </row>
    <row r="45" spans="1:8" x14ac:dyDescent="0.35">
      <c r="A45">
        <v>44</v>
      </c>
      <c r="B45" t="s">
        <v>60</v>
      </c>
      <c r="C45" t="s">
        <v>13</v>
      </c>
      <c r="D45" t="s">
        <v>27</v>
      </c>
      <c r="E45" t="s">
        <v>10</v>
      </c>
      <c r="G45" t="s">
        <v>11</v>
      </c>
      <c r="H45" s="1">
        <v>45991</v>
      </c>
    </row>
    <row r="46" spans="1:8" x14ac:dyDescent="0.35">
      <c r="A46">
        <v>45</v>
      </c>
      <c r="B46" t="s">
        <v>61</v>
      </c>
      <c r="C46" t="s">
        <v>13</v>
      </c>
      <c r="D46" t="s">
        <v>30</v>
      </c>
      <c r="E46" t="s">
        <v>10</v>
      </c>
      <c r="G46" t="s">
        <v>11</v>
      </c>
      <c r="H46" s="1">
        <v>45991</v>
      </c>
    </row>
    <row r="47" spans="1:8" x14ac:dyDescent="0.35">
      <c r="A47">
        <v>46</v>
      </c>
      <c r="B47" t="s">
        <v>62</v>
      </c>
      <c r="C47" t="s">
        <v>13</v>
      </c>
      <c r="D47" t="s">
        <v>18</v>
      </c>
      <c r="E47" t="s">
        <v>10</v>
      </c>
      <c r="G47" t="s">
        <v>11</v>
      </c>
      <c r="H47" s="1">
        <v>45991</v>
      </c>
    </row>
    <row r="48" spans="1:8" x14ac:dyDescent="0.35">
      <c r="A48">
        <v>47</v>
      </c>
      <c r="B48" t="s">
        <v>63</v>
      </c>
      <c r="C48" t="s">
        <v>13</v>
      </c>
      <c r="D48" t="s">
        <v>27</v>
      </c>
      <c r="E48" t="s">
        <v>10</v>
      </c>
      <c r="G48" t="s">
        <v>11</v>
      </c>
      <c r="H48" s="1">
        <v>45991</v>
      </c>
    </row>
    <row r="49" spans="1:8" x14ac:dyDescent="0.35">
      <c r="A49">
        <v>48</v>
      </c>
      <c r="B49" t="s">
        <v>64</v>
      </c>
      <c r="C49" t="s">
        <v>8</v>
      </c>
      <c r="D49" t="s">
        <v>9</v>
      </c>
      <c r="E49" t="s">
        <v>10</v>
      </c>
      <c r="G49" t="s">
        <v>11</v>
      </c>
      <c r="H49" s="1">
        <v>45991</v>
      </c>
    </row>
    <row r="50" spans="1:8" x14ac:dyDescent="0.35">
      <c r="A50">
        <v>49</v>
      </c>
      <c r="B50" t="s">
        <v>65</v>
      </c>
      <c r="C50" t="s">
        <v>25</v>
      </c>
      <c r="D50" t="s">
        <v>30</v>
      </c>
      <c r="E50" t="s">
        <v>10</v>
      </c>
      <c r="G50" t="s">
        <v>11</v>
      </c>
      <c r="H50" s="1">
        <v>45991</v>
      </c>
    </row>
    <row r="51" spans="1:8" x14ac:dyDescent="0.35">
      <c r="A51">
        <v>50</v>
      </c>
      <c r="B51" t="s">
        <v>66</v>
      </c>
      <c r="C51" t="s">
        <v>13</v>
      </c>
      <c r="D51" t="s">
        <v>18</v>
      </c>
      <c r="E51" t="s">
        <v>10</v>
      </c>
      <c r="G51" t="s">
        <v>11</v>
      </c>
      <c r="H51" s="1">
        <v>45991</v>
      </c>
    </row>
    <row r="52" spans="1:8" x14ac:dyDescent="0.35">
      <c r="A52">
        <v>51</v>
      </c>
      <c r="B52" t="s">
        <v>67</v>
      </c>
      <c r="C52" t="s">
        <v>13</v>
      </c>
      <c r="D52" t="s">
        <v>27</v>
      </c>
      <c r="E52" t="s">
        <v>10</v>
      </c>
      <c r="G52" t="s">
        <v>11</v>
      </c>
      <c r="H52" s="1">
        <v>45991</v>
      </c>
    </row>
    <row r="53" spans="1:8" x14ac:dyDescent="0.35">
      <c r="A53">
        <v>52</v>
      </c>
      <c r="B53" t="s">
        <v>68</v>
      </c>
      <c r="C53" t="s">
        <v>25</v>
      </c>
      <c r="D53" t="s">
        <v>30</v>
      </c>
      <c r="E53" t="s">
        <v>10</v>
      </c>
      <c r="G53" t="s">
        <v>11</v>
      </c>
      <c r="H53" s="1">
        <v>45991</v>
      </c>
    </row>
    <row r="54" spans="1:8" x14ac:dyDescent="0.35">
      <c r="A54">
        <v>53</v>
      </c>
      <c r="B54" t="s">
        <v>69</v>
      </c>
      <c r="C54" t="s">
        <v>25</v>
      </c>
      <c r="D54" t="s">
        <v>18</v>
      </c>
      <c r="E54" t="s">
        <v>10</v>
      </c>
      <c r="G54" t="s">
        <v>11</v>
      </c>
      <c r="H54" s="1">
        <v>45991</v>
      </c>
    </row>
    <row r="55" spans="1:8" x14ac:dyDescent="0.35">
      <c r="A55">
        <v>54</v>
      </c>
      <c r="B55" t="s">
        <v>70</v>
      </c>
      <c r="C55" t="s">
        <v>8</v>
      </c>
      <c r="D55" t="s">
        <v>30</v>
      </c>
      <c r="E55" t="s">
        <v>10</v>
      </c>
      <c r="G55" t="s">
        <v>11</v>
      </c>
      <c r="H55" s="1">
        <v>45991</v>
      </c>
    </row>
    <row r="56" spans="1:8" x14ac:dyDescent="0.35">
      <c r="A56">
        <v>55</v>
      </c>
      <c r="B56" t="s">
        <v>71</v>
      </c>
      <c r="C56" t="s">
        <v>13</v>
      </c>
      <c r="D56" t="s">
        <v>18</v>
      </c>
      <c r="E56" t="s">
        <v>10</v>
      </c>
      <c r="G56" t="s">
        <v>11</v>
      </c>
      <c r="H56" s="1">
        <v>45991</v>
      </c>
    </row>
    <row r="57" spans="1:8" x14ac:dyDescent="0.35">
      <c r="A57">
        <v>56</v>
      </c>
      <c r="B57" t="s">
        <v>72</v>
      </c>
      <c r="C57" t="s">
        <v>8</v>
      </c>
      <c r="D57" t="s">
        <v>27</v>
      </c>
      <c r="E57" t="s">
        <v>10</v>
      </c>
      <c r="G57" t="s">
        <v>11</v>
      </c>
      <c r="H57" s="1">
        <v>45991</v>
      </c>
    </row>
    <row r="58" spans="1:8" x14ac:dyDescent="0.35">
      <c r="A58">
        <v>57</v>
      </c>
      <c r="B58" t="s">
        <v>73</v>
      </c>
      <c r="C58" t="s">
        <v>8</v>
      </c>
      <c r="D58" t="s">
        <v>9</v>
      </c>
      <c r="E58" t="s">
        <v>10</v>
      </c>
      <c r="G58" t="s">
        <v>11</v>
      </c>
      <c r="H58" s="1">
        <v>45991</v>
      </c>
    </row>
    <row r="59" spans="1:8" x14ac:dyDescent="0.35">
      <c r="A59">
        <v>58</v>
      </c>
      <c r="B59" t="s">
        <v>74</v>
      </c>
      <c r="C59" t="s">
        <v>8</v>
      </c>
      <c r="D59" t="s">
        <v>27</v>
      </c>
      <c r="E59" t="s">
        <v>10</v>
      </c>
      <c r="G59" t="s">
        <v>11</v>
      </c>
      <c r="H59" s="1">
        <v>45991</v>
      </c>
    </row>
    <row r="60" spans="1:8" x14ac:dyDescent="0.35">
      <c r="A60">
        <v>59</v>
      </c>
      <c r="B60" t="s">
        <v>75</v>
      </c>
      <c r="C60" t="s">
        <v>25</v>
      </c>
      <c r="D60" t="s">
        <v>30</v>
      </c>
      <c r="E60" t="s">
        <v>10</v>
      </c>
      <c r="G60" t="s">
        <v>11</v>
      </c>
      <c r="H60" s="1">
        <v>45991</v>
      </c>
    </row>
    <row r="61" spans="1:8" x14ac:dyDescent="0.35">
      <c r="A61">
        <v>60</v>
      </c>
      <c r="B61" t="s">
        <v>76</v>
      </c>
      <c r="C61" t="s">
        <v>8</v>
      </c>
      <c r="D61" t="s">
        <v>18</v>
      </c>
      <c r="E61" t="s">
        <v>10</v>
      </c>
      <c r="G61" t="s">
        <v>11</v>
      </c>
      <c r="H61" s="1">
        <v>45991</v>
      </c>
    </row>
    <row r="62" spans="1:8" x14ac:dyDescent="0.35">
      <c r="A62">
        <v>61</v>
      </c>
      <c r="B62" t="s">
        <v>77</v>
      </c>
      <c r="C62" t="s">
        <v>25</v>
      </c>
      <c r="D62" t="s">
        <v>18</v>
      </c>
      <c r="E62" t="s">
        <v>10</v>
      </c>
      <c r="G62" t="s">
        <v>11</v>
      </c>
      <c r="H62" s="1">
        <v>45991</v>
      </c>
    </row>
    <row r="63" spans="1:8" x14ac:dyDescent="0.35">
      <c r="A63">
        <v>62</v>
      </c>
      <c r="B63" t="s">
        <v>78</v>
      </c>
      <c r="C63" t="s">
        <v>8</v>
      </c>
      <c r="D63" t="s">
        <v>9</v>
      </c>
      <c r="E63" t="s">
        <v>10</v>
      </c>
      <c r="G63" t="s">
        <v>11</v>
      </c>
      <c r="H63" s="1">
        <v>45991</v>
      </c>
    </row>
    <row r="64" spans="1:8" x14ac:dyDescent="0.35">
      <c r="A64">
        <v>63</v>
      </c>
      <c r="B64" t="s">
        <v>79</v>
      </c>
      <c r="C64" t="s">
        <v>25</v>
      </c>
      <c r="D64" t="s">
        <v>18</v>
      </c>
      <c r="E64" t="s">
        <v>10</v>
      </c>
      <c r="G64" t="s">
        <v>11</v>
      </c>
      <c r="H64" s="1">
        <v>45991</v>
      </c>
    </row>
    <row r="65" spans="1:8" x14ac:dyDescent="0.35">
      <c r="A65">
        <v>64</v>
      </c>
      <c r="B65" t="s">
        <v>80</v>
      </c>
      <c r="C65" t="s">
        <v>25</v>
      </c>
      <c r="D65" t="s">
        <v>27</v>
      </c>
      <c r="E65" t="s">
        <v>10</v>
      </c>
      <c r="G65" t="s">
        <v>11</v>
      </c>
      <c r="H65" s="1">
        <v>45991</v>
      </c>
    </row>
    <row r="66" spans="1:8" x14ac:dyDescent="0.35">
      <c r="A66">
        <v>65</v>
      </c>
      <c r="B66" t="s">
        <v>81</v>
      </c>
      <c r="C66" t="s">
        <v>25</v>
      </c>
      <c r="D66" t="s">
        <v>27</v>
      </c>
      <c r="E66" t="s">
        <v>10</v>
      </c>
      <c r="G66" t="s">
        <v>11</v>
      </c>
      <c r="H66" s="1">
        <v>45991</v>
      </c>
    </row>
    <row r="67" spans="1:8" x14ac:dyDescent="0.35">
      <c r="A67">
        <v>66</v>
      </c>
      <c r="B67" t="s">
        <v>82</v>
      </c>
      <c r="C67" t="s">
        <v>8</v>
      </c>
      <c r="D67" t="s">
        <v>30</v>
      </c>
      <c r="E67" t="s">
        <v>10</v>
      </c>
      <c r="G67" t="s">
        <v>11</v>
      </c>
      <c r="H67" s="1">
        <v>45991</v>
      </c>
    </row>
    <row r="68" spans="1:8" x14ac:dyDescent="0.35">
      <c r="A68">
        <v>67</v>
      </c>
      <c r="B68" t="s">
        <v>83</v>
      </c>
      <c r="C68" t="s">
        <v>25</v>
      </c>
      <c r="D68" t="s">
        <v>27</v>
      </c>
      <c r="E68" t="s">
        <v>10</v>
      </c>
      <c r="G68" t="s">
        <v>11</v>
      </c>
      <c r="H68" s="1">
        <v>45991</v>
      </c>
    </row>
    <row r="69" spans="1:8" x14ac:dyDescent="0.35">
      <c r="A69">
        <v>68</v>
      </c>
      <c r="B69" t="s">
        <v>84</v>
      </c>
      <c r="C69" t="s">
        <v>8</v>
      </c>
      <c r="D69" t="s">
        <v>30</v>
      </c>
      <c r="E69" t="s">
        <v>10</v>
      </c>
      <c r="G69" t="s">
        <v>11</v>
      </c>
      <c r="H69" s="1">
        <v>45991</v>
      </c>
    </row>
    <row r="70" spans="1:8" x14ac:dyDescent="0.35">
      <c r="A70">
        <v>69</v>
      </c>
      <c r="B70" t="s">
        <v>85</v>
      </c>
      <c r="C70" t="s">
        <v>8</v>
      </c>
      <c r="D70" t="s">
        <v>18</v>
      </c>
      <c r="E70" t="s">
        <v>10</v>
      </c>
      <c r="G70" t="s">
        <v>11</v>
      </c>
      <c r="H70" s="1">
        <v>45991</v>
      </c>
    </row>
    <row r="71" spans="1:8" x14ac:dyDescent="0.35">
      <c r="A71">
        <v>70</v>
      </c>
      <c r="B71" t="s">
        <v>86</v>
      </c>
      <c r="C71" t="s">
        <v>13</v>
      </c>
      <c r="D71" t="s">
        <v>27</v>
      </c>
      <c r="E71" t="s">
        <v>10</v>
      </c>
      <c r="G71" t="s">
        <v>11</v>
      </c>
      <c r="H71" s="1">
        <v>45991</v>
      </c>
    </row>
    <row r="72" spans="1:8" x14ac:dyDescent="0.35">
      <c r="A72">
        <v>71</v>
      </c>
      <c r="B72" t="s">
        <v>87</v>
      </c>
      <c r="C72" t="s">
        <v>13</v>
      </c>
      <c r="D72" t="s">
        <v>27</v>
      </c>
      <c r="E72" t="s">
        <v>10</v>
      </c>
      <c r="G72" t="s">
        <v>11</v>
      </c>
      <c r="H72" s="1">
        <v>45991</v>
      </c>
    </row>
    <row r="73" spans="1:8" x14ac:dyDescent="0.35">
      <c r="A73">
        <v>72</v>
      </c>
      <c r="B73" t="s">
        <v>88</v>
      </c>
      <c r="C73" t="s">
        <v>13</v>
      </c>
      <c r="D73" t="s">
        <v>14</v>
      </c>
      <c r="E73" t="s">
        <v>10</v>
      </c>
      <c r="G73" t="s">
        <v>11</v>
      </c>
      <c r="H73" s="1">
        <v>45991</v>
      </c>
    </row>
    <row r="74" spans="1:8" x14ac:dyDescent="0.35">
      <c r="A74">
        <v>73</v>
      </c>
      <c r="B74" t="s">
        <v>89</v>
      </c>
      <c r="C74" t="s">
        <v>8</v>
      </c>
      <c r="D74" t="s">
        <v>27</v>
      </c>
      <c r="E74" t="s">
        <v>10</v>
      </c>
      <c r="G74" t="s">
        <v>11</v>
      </c>
      <c r="H74" s="1">
        <v>45991</v>
      </c>
    </row>
    <row r="75" spans="1:8" x14ac:dyDescent="0.35">
      <c r="A75">
        <v>74</v>
      </c>
      <c r="B75" t="s">
        <v>90</v>
      </c>
      <c r="C75" t="s">
        <v>13</v>
      </c>
      <c r="D75" t="s">
        <v>30</v>
      </c>
      <c r="E75" t="s">
        <v>10</v>
      </c>
      <c r="G75" t="s">
        <v>11</v>
      </c>
      <c r="H75" s="1">
        <v>45991</v>
      </c>
    </row>
    <row r="76" spans="1:8" x14ac:dyDescent="0.35">
      <c r="A76">
        <v>75</v>
      </c>
      <c r="B76" t="s">
        <v>91</v>
      </c>
      <c r="C76" t="s">
        <v>8</v>
      </c>
      <c r="D76" t="s">
        <v>30</v>
      </c>
      <c r="E76" t="s">
        <v>10</v>
      </c>
      <c r="G76" t="s">
        <v>11</v>
      </c>
      <c r="H76" s="1">
        <v>45991</v>
      </c>
    </row>
    <row r="77" spans="1:8" x14ac:dyDescent="0.35">
      <c r="A77">
        <v>76</v>
      </c>
      <c r="B77" t="s">
        <v>92</v>
      </c>
      <c r="C77" t="s">
        <v>13</v>
      </c>
      <c r="D77" t="s">
        <v>27</v>
      </c>
      <c r="E77" t="s">
        <v>10</v>
      </c>
      <c r="G77" t="s">
        <v>11</v>
      </c>
      <c r="H77" s="1">
        <v>45991</v>
      </c>
    </row>
    <row r="78" spans="1:8" x14ac:dyDescent="0.35">
      <c r="A78">
        <v>77</v>
      </c>
      <c r="B78" t="s">
        <v>93</v>
      </c>
      <c r="C78" t="s">
        <v>13</v>
      </c>
      <c r="D78" t="s">
        <v>27</v>
      </c>
      <c r="E78" t="s">
        <v>10</v>
      </c>
      <c r="G78" t="s">
        <v>11</v>
      </c>
      <c r="H78" s="1">
        <v>45991</v>
      </c>
    </row>
    <row r="79" spans="1:8" x14ac:dyDescent="0.35">
      <c r="A79">
        <v>78</v>
      </c>
      <c r="B79" t="s">
        <v>94</v>
      </c>
      <c r="C79" t="s">
        <v>25</v>
      </c>
      <c r="D79" t="s">
        <v>14</v>
      </c>
      <c r="E79" t="s">
        <v>10</v>
      </c>
      <c r="G79" t="s">
        <v>11</v>
      </c>
      <c r="H79" s="1">
        <v>45991</v>
      </c>
    </row>
    <row r="80" spans="1:8" x14ac:dyDescent="0.35">
      <c r="A80">
        <v>79</v>
      </c>
      <c r="B80" t="s">
        <v>95</v>
      </c>
      <c r="C80" t="s">
        <v>25</v>
      </c>
      <c r="D80" t="s">
        <v>30</v>
      </c>
      <c r="E80" t="s">
        <v>10</v>
      </c>
      <c r="G80" t="s">
        <v>11</v>
      </c>
      <c r="H80" s="1">
        <v>45991</v>
      </c>
    </row>
    <row r="81" spans="1:8" x14ac:dyDescent="0.35">
      <c r="A81">
        <v>80</v>
      </c>
      <c r="B81" t="s">
        <v>96</v>
      </c>
      <c r="C81" t="s">
        <v>25</v>
      </c>
      <c r="D81" t="s">
        <v>18</v>
      </c>
      <c r="E81" t="s">
        <v>10</v>
      </c>
      <c r="G81" t="s">
        <v>11</v>
      </c>
      <c r="H81" s="1">
        <v>45991</v>
      </c>
    </row>
    <row r="82" spans="1:8" x14ac:dyDescent="0.35">
      <c r="A82">
        <v>81</v>
      </c>
      <c r="B82" t="s">
        <v>97</v>
      </c>
      <c r="C82" t="s">
        <v>13</v>
      </c>
      <c r="D82" t="s">
        <v>27</v>
      </c>
      <c r="E82" t="s">
        <v>10</v>
      </c>
      <c r="G82" t="s">
        <v>11</v>
      </c>
      <c r="H82" s="1">
        <v>45991</v>
      </c>
    </row>
    <row r="83" spans="1:8" x14ac:dyDescent="0.35">
      <c r="A83">
        <v>82</v>
      </c>
      <c r="B83" t="s">
        <v>7</v>
      </c>
      <c r="C83" t="s">
        <v>8</v>
      </c>
      <c r="D83" t="s">
        <v>9</v>
      </c>
      <c r="E83" t="s">
        <v>10</v>
      </c>
      <c r="H83" s="1">
        <v>45992</v>
      </c>
    </row>
    <row r="84" spans="1:8" x14ac:dyDescent="0.35">
      <c r="A84">
        <v>83</v>
      </c>
      <c r="B84" t="s">
        <v>99</v>
      </c>
      <c r="C84" t="s">
        <v>25</v>
      </c>
      <c r="D84" t="s">
        <v>18</v>
      </c>
      <c r="E84" t="s">
        <v>10</v>
      </c>
      <c r="H84" s="1">
        <v>45992</v>
      </c>
    </row>
    <row r="85" spans="1:8" x14ac:dyDescent="0.35">
      <c r="A85">
        <v>84</v>
      </c>
      <c r="B85" t="s">
        <v>17</v>
      </c>
      <c r="C85" t="s">
        <v>13</v>
      </c>
      <c r="D85" t="s">
        <v>18</v>
      </c>
      <c r="E85" t="s">
        <v>10</v>
      </c>
      <c r="H85" s="1">
        <v>45992</v>
      </c>
    </row>
    <row r="86" spans="1:8" x14ac:dyDescent="0.35">
      <c r="A86">
        <v>85</v>
      </c>
      <c r="B86" t="s">
        <v>100</v>
      </c>
      <c r="C86" t="s">
        <v>8</v>
      </c>
      <c r="D86" t="s">
        <v>14</v>
      </c>
      <c r="E86" t="s">
        <v>10</v>
      </c>
      <c r="H86" s="1">
        <v>45992</v>
      </c>
    </row>
    <row r="87" spans="1:8" x14ac:dyDescent="0.35">
      <c r="A87">
        <v>86</v>
      </c>
      <c r="B87" t="s">
        <v>21</v>
      </c>
      <c r="C87" t="s">
        <v>13</v>
      </c>
      <c r="D87" t="s">
        <v>14</v>
      </c>
      <c r="E87" t="s">
        <v>10</v>
      </c>
      <c r="H87" s="1">
        <v>45992</v>
      </c>
    </row>
    <row r="88" spans="1:8" x14ac:dyDescent="0.35">
      <c r="A88">
        <v>87</v>
      </c>
      <c r="B88" t="s">
        <v>101</v>
      </c>
      <c r="C88" t="s">
        <v>25</v>
      </c>
      <c r="D88" t="s">
        <v>14</v>
      </c>
      <c r="E88" t="s">
        <v>10</v>
      </c>
      <c r="H88" s="1">
        <v>45992</v>
      </c>
    </row>
    <row r="89" spans="1:8" x14ac:dyDescent="0.35">
      <c r="A89">
        <v>88</v>
      </c>
      <c r="B89" t="s">
        <v>102</v>
      </c>
      <c r="C89" t="s">
        <v>13</v>
      </c>
      <c r="D89" t="s">
        <v>18</v>
      </c>
      <c r="E89" t="s">
        <v>10</v>
      </c>
      <c r="H89" s="1">
        <v>45992</v>
      </c>
    </row>
    <row r="90" spans="1:8" x14ac:dyDescent="0.35">
      <c r="A90">
        <v>89</v>
      </c>
      <c r="B90" t="s">
        <v>34</v>
      </c>
      <c r="C90" t="s">
        <v>25</v>
      </c>
      <c r="D90" t="s">
        <v>18</v>
      </c>
      <c r="E90" t="s">
        <v>10</v>
      </c>
      <c r="H90" s="1">
        <v>45992</v>
      </c>
    </row>
    <row r="91" spans="1:8" x14ac:dyDescent="0.35">
      <c r="A91">
        <v>90</v>
      </c>
      <c r="B91" t="s">
        <v>37</v>
      </c>
      <c r="C91" t="s">
        <v>13</v>
      </c>
      <c r="D91" t="s">
        <v>18</v>
      </c>
      <c r="E91" t="s">
        <v>10</v>
      </c>
      <c r="H91" s="1">
        <v>45992</v>
      </c>
    </row>
    <row r="92" spans="1:8" x14ac:dyDescent="0.35">
      <c r="A92">
        <v>91</v>
      </c>
      <c r="B92" t="s">
        <v>39</v>
      </c>
      <c r="C92" t="s">
        <v>8</v>
      </c>
      <c r="D92" t="s">
        <v>14</v>
      </c>
      <c r="E92" t="s">
        <v>10</v>
      </c>
      <c r="H92" s="1">
        <v>45992</v>
      </c>
    </row>
    <row r="93" spans="1:8" x14ac:dyDescent="0.35">
      <c r="A93">
        <v>92</v>
      </c>
      <c r="B93" t="s">
        <v>42</v>
      </c>
      <c r="C93" t="s">
        <v>8</v>
      </c>
      <c r="D93" t="s">
        <v>27</v>
      </c>
      <c r="E93" t="s">
        <v>10</v>
      </c>
      <c r="H93" s="1">
        <v>45992</v>
      </c>
    </row>
    <row r="94" spans="1:8" x14ac:dyDescent="0.35">
      <c r="A94">
        <v>93</v>
      </c>
      <c r="B94" t="s">
        <v>43</v>
      </c>
      <c r="C94" t="s">
        <v>13</v>
      </c>
      <c r="D94" t="s">
        <v>18</v>
      </c>
      <c r="E94" t="s">
        <v>10</v>
      </c>
      <c r="H94" s="1">
        <v>45992</v>
      </c>
    </row>
    <row r="95" spans="1:8" x14ac:dyDescent="0.35">
      <c r="A95">
        <v>94</v>
      </c>
      <c r="B95" t="s">
        <v>44</v>
      </c>
      <c r="C95" t="s">
        <v>13</v>
      </c>
      <c r="D95" t="s">
        <v>30</v>
      </c>
      <c r="E95" t="s">
        <v>10</v>
      </c>
      <c r="H95" s="1">
        <v>45992</v>
      </c>
    </row>
    <row r="96" spans="1:8" x14ac:dyDescent="0.35">
      <c r="A96">
        <v>95</v>
      </c>
      <c r="B96" t="s">
        <v>45</v>
      </c>
      <c r="C96" t="s">
        <v>8</v>
      </c>
      <c r="D96" t="s">
        <v>9</v>
      </c>
      <c r="E96" t="s">
        <v>10</v>
      </c>
      <c r="H96" s="1">
        <v>45992</v>
      </c>
    </row>
    <row r="97" spans="1:8" x14ac:dyDescent="0.35">
      <c r="A97">
        <v>96</v>
      </c>
      <c r="B97" t="s">
        <v>49</v>
      </c>
      <c r="C97" t="s">
        <v>8</v>
      </c>
      <c r="D97" t="s">
        <v>30</v>
      </c>
      <c r="E97" t="s">
        <v>10</v>
      </c>
      <c r="H97" s="1">
        <v>45992</v>
      </c>
    </row>
    <row r="98" spans="1:8" x14ac:dyDescent="0.35">
      <c r="A98">
        <v>97</v>
      </c>
      <c r="B98" t="s">
        <v>103</v>
      </c>
      <c r="C98" t="s">
        <v>8</v>
      </c>
      <c r="D98" t="s">
        <v>30</v>
      </c>
      <c r="E98" t="s">
        <v>10</v>
      </c>
      <c r="H98" s="1">
        <v>45992</v>
      </c>
    </row>
    <row r="99" spans="1:8" x14ac:dyDescent="0.35">
      <c r="A99">
        <v>98</v>
      </c>
      <c r="B99" t="s">
        <v>104</v>
      </c>
      <c r="C99" t="s">
        <v>8</v>
      </c>
      <c r="D99" t="s">
        <v>9</v>
      </c>
      <c r="E99" t="s">
        <v>10</v>
      </c>
      <c r="H99" s="1">
        <v>45992</v>
      </c>
    </row>
    <row r="100" spans="1:8" x14ac:dyDescent="0.35">
      <c r="A100">
        <v>99</v>
      </c>
      <c r="B100" t="s">
        <v>54</v>
      </c>
      <c r="C100" t="s">
        <v>8</v>
      </c>
      <c r="D100" t="s">
        <v>14</v>
      </c>
      <c r="E100" t="s">
        <v>10</v>
      </c>
      <c r="H100" s="1">
        <v>45992</v>
      </c>
    </row>
    <row r="101" spans="1:8" x14ac:dyDescent="0.35">
      <c r="A101">
        <v>100</v>
      </c>
      <c r="B101" t="s">
        <v>105</v>
      </c>
      <c r="C101" t="s">
        <v>13</v>
      </c>
      <c r="D101" t="s">
        <v>27</v>
      </c>
      <c r="E101" t="s">
        <v>10</v>
      </c>
      <c r="H101" s="1">
        <v>45992</v>
      </c>
    </row>
    <row r="102" spans="1:8" x14ac:dyDescent="0.35">
      <c r="A102">
        <v>101</v>
      </c>
      <c r="B102" t="s">
        <v>55</v>
      </c>
      <c r="C102" t="s">
        <v>13</v>
      </c>
      <c r="D102" t="s">
        <v>14</v>
      </c>
      <c r="E102" t="s">
        <v>10</v>
      </c>
      <c r="H102" s="1">
        <v>45992</v>
      </c>
    </row>
    <row r="103" spans="1:8" x14ac:dyDescent="0.35">
      <c r="A103">
        <v>102</v>
      </c>
      <c r="B103" t="s">
        <v>56</v>
      </c>
      <c r="C103" t="s">
        <v>13</v>
      </c>
      <c r="D103" t="s">
        <v>14</v>
      </c>
      <c r="E103" t="s">
        <v>10</v>
      </c>
      <c r="H103" s="1">
        <v>45992</v>
      </c>
    </row>
    <row r="104" spans="1:8" x14ac:dyDescent="0.35">
      <c r="A104">
        <v>103</v>
      </c>
      <c r="B104" t="s">
        <v>106</v>
      </c>
      <c r="C104" t="s">
        <v>8</v>
      </c>
      <c r="D104" t="s">
        <v>14</v>
      </c>
      <c r="E104" t="s">
        <v>10</v>
      </c>
      <c r="H104" s="1">
        <v>45992</v>
      </c>
    </row>
    <row r="105" spans="1:8" x14ac:dyDescent="0.35">
      <c r="A105">
        <v>104</v>
      </c>
      <c r="B105" t="s">
        <v>59</v>
      </c>
      <c r="C105" t="s">
        <v>25</v>
      </c>
      <c r="D105" t="s">
        <v>14</v>
      </c>
      <c r="E105" t="s">
        <v>10</v>
      </c>
      <c r="H105" s="1">
        <v>45992</v>
      </c>
    </row>
    <row r="106" spans="1:8" x14ac:dyDescent="0.35">
      <c r="A106">
        <v>105</v>
      </c>
      <c r="B106" t="s">
        <v>62</v>
      </c>
      <c r="C106" t="s">
        <v>13</v>
      </c>
      <c r="D106" t="s">
        <v>18</v>
      </c>
      <c r="E106" t="s">
        <v>10</v>
      </c>
      <c r="H106" s="1">
        <v>45992</v>
      </c>
    </row>
    <row r="107" spans="1:8" x14ac:dyDescent="0.35">
      <c r="A107">
        <v>106</v>
      </c>
      <c r="B107" t="s">
        <v>107</v>
      </c>
      <c r="C107" t="s">
        <v>25</v>
      </c>
      <c r="D107" t="s">
        <v>30</v>
      </c>
      <c r="E107" t="s">
        <v>10</v>
      </c>
      <c r="H107" s="1">
        <v>45992</v>
      </c>
    </row>
    <row r="108" spans="1:8" x14ac:dyDescent="0.35">
      <c r="A108">
        <v>107</v>
      </c>
      <c r="B108" t="s">
        <v>66</v>
      </c>
      <c r="C108" t="s">
        <v>13</v>
      </c>
      <c r="D108" t="s">
        <v>18</v>
      </c>
      <c r="E108" t="s">
        <v>10</v>
      </c>
      <c r="H108" s="1">
        <v>45992</v>
      </c>
    </row>
    <row r="109" spans="1:8" x14ac:dyDescent="0.35">
      <c r="A109">
        <v>108</v>
      </c>
      <c r="B109" t="s">
        <v>108</v>
      </c>
      <c r="C109" t="s">
        <v>13</v>
      </c>
      <c r="D109" t="s">
        <v>27</v>
      </c>
      <c r="E109" t="s">
        <v>10</v>
      </c>
      <c r="H109" s="1">
        <v>45992</v>
      </c>
    </row>
    <row r="110" spans="1:8" x14ac:dyDescent="0.35">
      <c r="A110">
        <v>109</v>
      </c>
      <c r="B110" t="s">
        <v>67</v>
      </c>
      <c r="C110" t="s">
        <v>13</v>
      </c>
      <c r="D110" t="s">
        <v>27</v>
      </c>
      <c r="E110" t="s">
        <v>10</v>
      </c>
      <c r="H110" s="1">
        <v>45992</v>
      </c>
    </row>
    <row r="111" spans="1:8" x14ac:dyDescent="0.35">
      <c r="A111">
        <v>110</v>
      </c>
      <c r="B111" t="s">
        <v>109</v>
      </c>
      <c r="C111" t="s">
        <v>25</v>
      </c>
      <c r="D111" t="s">
        <v>27</v>
      </c>
      <c r="E111" t="s">
        <v>10</v>
      </c>
      <c r="H111" s="1">
        <v>45992</v>
      </c>
    </row>
    <row r="112" spans="1:8" x14ac:dyDescent="0.35">
      <c r="A112">
        <v>111</v>
      </c>
      <c r="B112" t="s">
        <v>71</v>
      </c>
      <c r="C112" t="s">
        <v>13</v>
      </c>
      <c r="D112" t="s">
        <v>18</v>
      </c>
      <c r="E112" t="s">
        <v>10</v>
      </c>
      <c r="H112" s="1">
        <v>45992</v>
      </c>
    </row>
    <row r="113" spans="1:8" x14ac:dyDescent="0.35">
      <c r="A113">
        <v>112</v>
      </c>
      <c r="B113" t="s">
        <v>110</v>
      </c>
      <c r="C113" t="s">
        <v>8</v>
      </c>
      <c r="D113" t="s">
        <v>9</v>
      </c>
      <c r="E113" t="s">
        <v>10</v>
      </c>
      <c r="H113" s="1">
        <v>45992</v>
      </c>
    </row>
    <row r="114" spans="1:8" x14ac:dyDescent="0.35">
      <c r="A114">
        <v>113</v>
      </c>
      <c r="B114" t="s">
        <v>79</v>
      </c>
      <c r="C114" t="s">
        <v>25</v>
      </c>
      <c r="D114" t="s">
        <v>18</v>
      </c>
      <c r="E114" t="s">
        <v>10</v>
      </c>
      <c r="H114" s="1">
        <v>45992</v>
      </c>
    </row>
    <row r="115" spans="1:8" x14ac:dyDescent="0.35">
      <c r="A115">
        <v>114</v>
      </c>
      <c r="B115" t="s">
        <v>111</v>
      </c>
      <c r="C115" t="s">
        <v>13</v>
      </c>
      <c r="D115" t="s">
        <v>30</v>
      </c>
      <c r="E115" t="s">
        <v>10</v>
      </c>
      <c r="H115" s="1">
        <v>45992</v>
      </c>
    </row>
    <row r="116" spans="1:8" x14ac:dyDescent="0.35">
      <c r="A116">
        <v>115</v>
      </c>
      <c r="B116" t="s">
        <v>82</v>
      </c>
      <c r="C116" t="s">
        <v>8</v>
      </c>
      <c r="D116" t="s">
        <v>30</v>
      </c>
      <c r="E116" t="s">
        <v>10</v>
      </c>
      <c r="H116" s="1">
        <v>45992</v>
      </c>
    </row>
    <row r="117" spans="1:8" x14ac:dyDescent="0.35">
      <c r="A117">
        <v>116</v>
      </c>
      <c r="B117" t="s">
        <v>112</v>
      </c>
      <c r="C117" t="s">
        <v>13</v>
      </c>
      <c r="D117" t="s">
        <v>14</v>
      </c>
      <c r="E117" t="s">
        <v>10</v>
      </c>
      <c r="H117" s="1">
        <v>45992</v>
      </c>
    </row>
    <row r="118" spans="1:8" x14ac:dyDescent="0.35">
      <c r="A118">
        <v>117</v>
      </c>
      <c r="B118" t="s">
        <v>113</v>
      </c>
      <c r="C118" t="s">
        <v>8</v>
      </c>
      <c r="D118" t="s">
        <v>14</v>
      </c>
      <c r="E118" t="s">
        <v>10</v>
      </c>
      <c r="H118" s="1">
        <v>45992</v>
      </c>
    </row>
    <row r="119" spans="1:8" x14ac:dyDescent="0.35">
      <c r="A119">
        <v>118</v>
      </c>
      <c r="B119" t="s">
        <v>85</v>
      </c>
      <c r="C119" t="s">
        <v>8</v>
      </c>
      <c r="D119" t="s">
        <v>18</v>
      </c>
      <c r="E119" t="s">
        <v>10</v>
      </c>
      <c r="H119" s="1">
        <v>45992</v>
      </c>
    </row>
    <row r="120" spans="1:8" x14ac:dyDescent="0.35">
      <c r="A120">
        <v>119</v>
      </c>
      <c r="B120" t="s">
        <v>114</v>
      </c>
      <c r="C120" t="s">
        <v>13</v>
      </c>
      <c r="D120" t="s">
        <v>30</v>
      </c>
      <c r="E120" t="s">
        <v>10</v>
      </c>
      <c r="H120" s="1">
        <v>45992</v>
      </c>
    </row>
    <row r="121" spans="1:8" x14ac:dyDescent="0.35">
      <c r="A121">
        <v>120</v>
      </c>
      <c r="B121" t="s">
        <v>115</v>
      </c>
      <c r="C121" t="s">
        <v>8</v>
      </c>
      <c r="D121" t="s">
        <v>18</v>
      </c>
      <c r="E121" t="s">
        <v>10</v>
      </c>
      <c r="H121" s="1">
        <v>45992</v>
      </c>
    </row>
    <row r="122" spans="1:8" x14ac:dyDescent="0.35">
      <c r="A122">
        <v>121</v>
      </c>
      <c r="B122" t="s">
        <v>116</v>
      </c>
      <c r="C122" t="s">
        <v>25</v>
      </c>
      <c r="D122" t="s">
        <v>27</v>
      </c>
      <c r="E122" t="s">
        <v>10</v>
      </c>
      <c r="H122" s="1">
        <v>45992</v>
      </c>
    </row>
    <row r="123" spans="1:8" x14ac:dyDescent="0.35">
      <c r="A123">
        <v>122</v>
      </c>
      <c r="B123" t="s">
        <v>117</v>
      </c>
      <c r="C123" t="s">
        <v>8</v>
      </c>
      <c r="D123" t="s">
        <v>30</v>
      </c>
      <c r="E123" t="s">
        <v>10</v>
      </c>
      <c r="H123" s="1">
        <v>45992</v>
      </c>
    </row>
    <row r="124" spans="1:8" x14ac:dyDescent="0.35">
      <c r="A124">
        <v>123</v>
      </c>
      <c r="B124" t="s">
        <v>91</v>
      </c>
      <c r="C124" t="s">
        <v>8</v>
      </c>
      <c r="D124" t="s">
        <v>30</v>
      </c>
      <c r="E124" t="s">
        <v>10</v>
      </c>
      <c r="H124" s="1">
        <v>45992</v>
      </c>
    </row>
    <row r="125" spans="1:8" x14ac:dyDescent="0.35">
      <c r="A125">
        <v>124</v>
      </c>
      <c r="B125" t="s">
        <v>118</v>
      </c>
      <c r="C125" t="s">
        <v>13</v>
      </c>
      <c r="D125" t="s">
        <v>30</v>
      </c>
      <c r="E125" t="s">
        <v>10</v>
      </c>
      <c r="H125" s="1">
        <v>45992</v>
      </c>
    </row>
    <row r="126" spans="1:8" x14ac:dyDescent="0.35">
      <c r="A126">
        <v>125</v>
      </c>
      <c r="B126" t="s">
        <v>119</v>
      </c>
      <c r="C126" t="s">
        <v>13</v>
      </c>
      <c r="D126" t="s">
        <v>14</v>
      </c>
      <c r="E126" t="s">
        <v>10</v>
      </c>
      <c r="H126" s="1">
        <v>45992</v>
      </c>
    </row>
    <row r="127" spans="1:8" x14ac:dyDescent="0.35">
      <c r="A127">
        <v>126</v>
      </c>
      <c r="B127" t="s">
        <v>120</v>
      </c>
      <c r="C127" t="s">
        <v>25</v>
      </c>
      <c r="D127" t="s">
        <v>18</v>
      </c>
      <c r="E127" t="s">
        <v>10</v>
      </c>
      <c r="H127" s="1">
        <v>45992</v>
      </c>
    </row>
  </sheetData>
  <pageMargins left="0.7" right="0.7" top="0.75" bottom="0.75" header="0.3" footer="0.3"/>
  <ignoredErrors>
    <ignoredError sqref="A1:G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C9A2-38BD-4C7A-9131-6FF58A164288}">
  <sheetPr codeName="ورقة2"/>
  <dimension ref="A1:B5"/>
  <sheetViews>
    <sheetView rightToLeft="1" workbookViewId="0"/>
  </sheetViews>
  <sheetFormatPr defaultRowHeight="15.5" x14ac:dyDescent="0.35"/>
  <cols>
    <col min="1" max="1" width="9.53515625" bestFit="1" customWidth="1"/>
    <col min="2" max="2" width="9.07421875" bestFit="1" customWidth="1"/>
  </cols>
  <sheetData>
    <row r="1" spans="1:2" x14ac:dyDescent="0.35">
      <c r="A1" s="2" t="s">
        <v>2</v>
      </c>
      <c r="B1" t="s">
        <v>122</v>
      </c>
    </row>
    <row r="2" spans="1:2" x14ac:dyDescent="0.35">
      <c r="A2" t="s">
        <v>8</v>
      </c>
      <c r="B2" s="3">
        <v>46</v>
      </c>
    </row>
    <row r="3" spans="1:2" x14ac:dyDescent="0.35">
      <c r="A3" t="s">
        <v>25</v>
      </c>
      <c r="B3" s="3">
        <v>31</v>
      </c>
    </row>
    <row r="4" spans="1:2" x14ac:dyDescent="0.35">
      <c r="A4" t="s">
        <v>13</v>
      </c>
      <c r="B4" s="3">
        <v>49</v>
      </c>
    </row>
    <row r="5" spans="1:2" x14ac:dyDescent="0.35">
      <c r="A5" t="s">
        <v>121</v>
      </c>
      <c r="B5" s="3">
        <v>126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البيانات_الخام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al</dc:creator>
  <cp:lastModifiedBy>صالح بن الحربي</cp:lastModifiedBy>
  <dcterms:created xsi:type="dcterms:W3CDTF">2025-12-01T09:54:32Z</dcterms:created>
  <dcterms:modified xsi:type="dcterms:W3CDTF">2025-12-01T19:07:54Z</dcterms:modified>
</cp:coreProperties>
</file>