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<sst xmlns="http://schemas.openxmlformats.org/spreadsheetml/2006/main" count="52" uniqueCount="44">
  <si>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</si>
  <si>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</si>
  <si>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</si>
  <si>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</si>
  <si>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</si>
  <si>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</si>
  <si>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</si>
  <si>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</si>
  <si>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</si>
  <si>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</si>
  <si>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</si>
  <si>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</si>
  <si>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</si>
  <si>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</si>
  <si>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</si>
  <si>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</si>
  <si>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</si>
  <si>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</si>
  <si>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</si>
  <si>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</si>
  <si>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</si>
  <si>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</si>
  <si>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</si>
  <si>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</si>
  <si>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</si>
  <si>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</si>
  <si>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</si>
  <si>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</si>
  <si>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</si>
  <si>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</si>
  <si>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 in Local Y, Iy (m^4) </t>
  </si>
  <si>
    <t xml:space="preserve">Moment of Inertia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</si>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</sst>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curve1!$A$2:$A$95</c:f>
              <c:numCache>
                <c:formatCode>General</c:formatCode>
                <c:ptCount val="94"/>
                <c:pt idx="0">
                  <c:v>-0.399083</c:v>
                </c:pt>
                <c:pt idx="1">
                  <c:v>-0.362802</c:v>
                </c:pt>
                <c:pt idx="2">
                  <c:v>-0.32982</c:v>
                </c:pt>
                <c:pt idx="3">
                  <c:v>-0.299837</c:v>
                </c:pt>
                <c:pt idx="4">
                  <c:v>-0.272579</c:v>
                </c:pt>
                <c:pt idx="5">
                  <c:v>-0.247799</c:v>
                </c:pt>
                <c:pt idx="6">
                  <c:v>-0.225272</c:v>
                </c:pt>
                <c:pt idx="7">
                  <c:v>-0.204793</c:v>
                </c:pt>
                <c:pt idx="8">
                  <c:v>-0.186175</c:v>
                </c:pt>
                <c:pt idx="9">
                  <c:v>-0.16925</c:v>
                </c:pt>
                <c:pt idx="10">
                  <c:v>-0.153864</c:v>
                </c:pt>
                <c:pt idx="11">
                  <c:v>-0.139876</c:v>
                </c:pt>
                <c:pt idx="12">
                  <c:v>-0.12716</c:v>
                </c:pt>
                <c:pt idx="13">
                  <c:v>-0.1156</c:v>
                </c:pt>
                <c:pt idx="14">
                  <c:v>-0.105091</c:v>
                </c:pt>
                <c:pt idx="15">
                  <c:v>-0.095537</c:v>
                </c:pt>
                <c:pt idx="16">
                  <c:v>-0.086852</c:v>
                </c:pt>
                <c:pt idx="17">
                  <c:v>-0.078956</c:v>
                </c:pt>
                <c:pt idx="18">
                  <c:v>-0.071779</c:v>
                </c:pt>
                <c:pt idx="19">
                  <c:v>-0.065253</c:v>
                </c:pt>
                <c:pt idx="20">
                  <c:v>-0.059321</c:v>
                </c:pt>
                <c:pt idx="21">
                  <c:v>-0.053928</c:v>
                </c:pt>
                <c:pt idx="22">
                  <c:v>-0.049026</c:v>
                </c:pt>
                <c:pt idx="23">
                  <c:v>-0.044569</c:v>
                </c:pt>
                <c:pt idx="24">
                  <c:v>-0.040517</c:v>
                </c:pt>
                <c:pt idx="25">
                  <c:v>-0.036834</c:v>
                </c:pt>
                <c:pt idx="26">
                  <c:v>-0.033485</c:v>
                </c:pt>
                <c:pt idx="27">
                  <c:v>-0.030441</c:v>
                </c:pt>
                <c:pt idx="28">
                  <c:v>-0.027674</c:v>
                </c:pt>
                <c:pt idx="29">
                  <c:v>-0.025158</c:v>
                </c:pt>
                <c:pt idx="30">
                  <c:v>-0.022871</c:v>
                </c:pt>
                <c:pt idx="31">
                  <c:v>-0.020792</c:v>
                </c:pt>
                <c:pt idx="32">
                  <c:v>-0.018902</c:v>
                </c:pt>
                <c:pt idx="33">
                  <c:v>-0.017183</c:v>
                </c:pt>
                <c:pt idx="34">
                  <c:v>-0.015621</c:v>
                </c:pt>
                <c:pt idx="35">
                  <c:v>-0.014201</c:v>
                </c:pt>
                <c:pt idx="36">
                  <c:v>-0.01291</c:v>
                </c:pt>
                <c:pt idx="37">
                  <c:v>-0.011736</c:v>
                </c:pt>
                <c:pt idx="38">
                  <c:v>-0.010669</c:v>
                </c:pt>
                <c:pt idx="39">
                  <c:v>-0.009669</c:v>
                </c:pt>
                <c:pt idx="40">
                  <c:v>-0.008669</c:v>
                </c:pt>
                <c:pt idx="41">
                  <c:v>-0.007669</c:v>
                </c:pt>
                <c:pt idx="42">
                  <c:v>-0.006669</c:v>
                </c:pt>
                <c:pt idx="43">
                  <c:v>-0.005669</c:v>
                </c:pt>
                <c:pt idx="44">
                  <c:v>-0.004669</c:v>
                </c:pt>
                <c:pt idx="45">
                  <c:v>-0.003669</c:v>
                </c:pt>
                <c:pt idx="46">
                  <c:v>-0.002669</c:v>
                </c:pt>
                <c:pt idx="47">
                  <c:v>-0.001669</c:v>
                </c:pt>
                <c:pt idx="48">
                  <c:v>-0.000669</c:v>
                </c:pt>
                <c:pt idx="49">
                  <c:v>0</c:v>
                </c:pt>
                <c:pt idx="50">
                  <c:v>0.000669</c:v>
                </c:pt>
                <c:pt idx="51">
                  <c:v>0.001669</c:v>
                </c:pt>
                <c:pt idx="52">
                  <c:v>0.002669</c:v>
                </c:pt>
                <c:pt idx="53">
                  <c:v>0.003669</c:v>
                </c:pt>
                <c:pt idx="54">
                  <c:v>0.004669</c:v>
                </c:pt>
                <c:pt idx="55">
                  <c:v>0.005669</c:v>
                </c:pt>
                <c:pt idx="56">
                  <c:v>0.006669</c:v>
                </c:pt>
                <c:pt idx="57">
                  <c:v>0.007669</c:v>
                </c:pt>
                <c:pt idx="58">
                  <c:v>0.008669</c:v>
                </c:pt>
                <c:pt idx="59">
                  <c:v>0.009669</c:v>
                </c:pt>
                <c:pt idx="60">
                  <c:v>0.010669</c:v>
                </c:pt>
                <c:pt idx="61">
                  <c:v>0.011736</c:v>
                </c:pt>
                <c:pt idx="62">
                  <c:v>0.01291</c:v>
                </c:pt>
                <c:pt idx="63">
                  <c:v>0.014201</c:v>
                </c:pt>
                <c:pt idx="64">
                  <c:v>0.015621</c:v>
                </c:pt>
                <c:pt idx="65">
                  <c:v>0.017183</c:v>
                </c:pt>
                <c:pt idx="66">
                  <c:v>0.018902</c:v>
                </c:pt>
                <c:pt idx="67">
                  <c:v>0.020792</c:v>
                </c:pt>
                <c:pt idx="68">
                  <c:v>0.022871</c:v>
                </c:pt>
                <c:pt idx="69">
                  <c:v>0.025158</c:v>
                </c:pt>
                <c:pt idx="70">
                  <c:v>0.027674</c:v>
                </c:pt>
                <c:pt idx="71">
                  <c:v>0.030441</c:v>
                </c:pt>
                <c:pt idx="72">
                  <c:v>0.033485</c:v>
                </c:pt>
                <c:pt idx="73">
                  <c:v>0.036834</c:v>
                </c:pt>
                <c:pt idx="74">
                  <c:v>0.040517</c:v>
                </c:pt>
                <c:pt idx="75">
                  <c:v>0.044569</c:v>
                </c:pt>
                <c:pt idx="76">
                  <c:v>0.049026</c:v>
                </c:pt>
                <c:pt idx="77">
                  <c:v>0.053928</c:v>
                </c:pt>
                <c:pt idx="78">
                  <c:v>0.059321</c:v>
                </c:pt>
                <c:pt idx="79">
                  <c:v>0.065253</c:v>
                </c:pt>
                <c:pt idx="80">
                  <c:v>0.071779</c:v>
                </c:pt>
                <c:pt idx="81">
                  <c:v>0.078956</c:v>
                </c:pt>
                <c:pt idx="82">
                  <c:v>0.086852</c:v>
                </c:pt>
                <c:pt idx="83">
                  <c:v>0.095537</c:v>
                </c:pt>
                <c:pt idx="84">
                  <c:v>0.105091</c:v>
                </c:pt>
                <c:pt idx="85">
                  <c:v>0.1156</c:v>
                </c:pt>
                <c:pt idx="86">
                  <c:v>0.12716</c:v>
                </c:pt>
                <c:pt idx="87">
                  <c:v>0.139876</c:v>
                </c:pt>
                <c:pt idx="88">
                  <c:v>0.153864</c:v>
                </c:pt>
                <c:pt idx="89">
                  <c:v>0.16925</c:v>
                </c:pt>
                <c:pt idx="90">
                  <c:v>0.186175</c:v>
                </c:pt>
                <c:pt idx="91">
                  <c:v>0.204793</c:v>
                </c:pt>
                <c:pt idx="92">
                  <c:v>0.225272</c:v>
                </c:pt>
                <c:pt idx="93">
                  <c:v>0.247799</c:v>
                </c:pt>
              </c:numCache>
            </c:numRef>
          </c:xVal>
          <c:yVal>
            <c:numRef>
              <c:f>curve1!$B$2:$B$95</c:f>
              <c:numCache>
                <c:formatCode>General</c:formatCode>
                <c:ptCount val="94"/>
                <c:pt idx="0">
                  <c:v>-0.742</c:v>
                </c:pt>
                <c:pt idx="1">
                  <c:v>-0.879</c:v>
                </c:pt>
                <c:pt idx="2">
                  <c:v>-4.692</c:v>
                </c:pt>
                <c:pt idx="3">
                  <c:v>-4.872</c:v>
                </c:pt>
                <c:pt idx="4">
                  <c:v>-5.076</c:v>
                </c:pt>
                <c:pt idx="5">
                  <c:v>-5.303</c:v>
                </c:pt>
                <c:pt idx="6">
                  <c:v>-5.546</c:v>
                </c:pt>
                <c:pt idx="7">
                  <c:v>-5.797</c:v>
                </c:pt>
                <c:pt idx="8">
                  <c:v>-6.04</c:v>
                </c:pt>
                <c:pt idx="9">
                  <c:v>-6.256</c:v>
                </c:pt>
                <c:pt idx="10">
                  <c:v>-6.426</c:v>
                </c:pt>
                <c:pt idx="11">
                  <c:v>-6.539</c:v>
                </c:pt>
                <c:pt idx="12">
                  <c:v>-6.595</c:v>
                </c:pt>
                <c:pt idx="13">
                  <c:v>-6.601</c:v>
                </c:pt>
                <c:pt idx="14">
                  <c:v>-6.566</c:v>
                </c:pt>
                <c:pt idx="15">
                  <c:v>-6.503</c:v>
                </c:pt>
                <c:pt idx="16">
                  <c:v>-6.423</c:v>
                </c:pt>
                <c:pt idx="17">
                  <c:v>-6.333</c:v>
                </c:pt>
                <c:pt idx="18">
                  <c:v>-6.237</c:v>
                </c:pt>
                <c:pt idx="19">
                  <c:v>-6.135</c:v>
                </c:pt>
                <c:pt idx="20">
                  <c:v>-6.029</c:v>
                </c:pt>
                <c:pt idx="21">
                  <c:v>-5.918</c:v>
                </c:pt>
                <c:pt idx="22">
                  <c:v>-5.806</c:v>
                </c:pt>
                <c:pt idx="23">
                  <c:v>-5.689</c:v>
                </c:pt>
                <c:pt idx="24">
                  <c:v>-5.57</c:v>
                </c:pt>
                <c:pt idx="25">
                  <c:v>-5.449</c:v>
                </c:pt>
                <c:pt idx="26">
                  <c:v>-5.325</c:v>
                </c:pt>
                <c:pt idx="27">
                  <c:v>-5.198</c:v>
                </c:pt>
                <c:pt idx="28">
                  <c:v>-5.069</c:v>
                </c:pt>
                <c:pt idx="29">
                  <c:v>-4.938</c:v>
                </c:pt>
                <c:pt idx="30">
                  <c:v>-4.804</c:v>
                </c:pt>
                <c:pt idx="31">
                  <c:v>-4.667</c:v>
                </c:pt>
                <c:pt idx="32">
                  <c:v>-4.529</c:v>
                </c:pt>
                <c:pt idx="33">
                  <c:v>-4.421</c:v>
                </c:pt>
                <c:pt idx="34">
                  <c:v>-4.389</c:v>
                </c:pt>
                <c:pt idx="35">
                  <c:v>-4.36</c:v>
                </c:pt>
                <c:pt idx="36">
                  <c:v>-4.334</c:v>
                </c:pt>
                <c:pt idx="37">
                  <c:v>-4.332</c:v>
                </c:pt>
                <c:pt idx="38">
                  <c:v>-4.394</c:v>
                </c:pt>
                <c:pt idx="39">
                  <c:v>-4.472</c:v>
                </c:pt>
                <c:pt idx="40">
                  <c:v>-4.565</c:v>
                </c:pt>
                <c:pt idx="41">
                  <c:v>-4.472</c:v>
                </c:pt>
                <c:pt idx="42">
                  <c:v>-4.326</c:v>
                </c:pt>
                <c:pt idx="43">
                  <c:v>-4.169</c:v>
                </c:pt>
                <c:pt idx="44">
                  <c:v>-4.012</c:v>
                </c:pt>
                <c:pt idx="45">
                  <c:v>-3.865</c:v>
                </c:pt>
                <c:pt idx="46">
                  <c:v>-3.872</c:v>
                </c:pt>
                <c:pt idx="47">
                  <c:v>-3.876</c:v>
                </c:pt>
                <c:pt idx="48">
                  <c:v>-2.711</c:v>
                </c:pt>
                <c:pt idx="49">
                  <c:v>0</c:v>
                </c:pt>
                <c:pt idx="50">
                  <c:v>2.711</c:v>
                </c:pt>
                <c:pt idx="51">
                  <c:v>4.887</c:v>
                </c:pt>
                <c:pt idx="52">
                  <c:v>6.266</c:v>
                </c:pt>
                <c:pt idx="53">
                  <c:v>7.565</c:v>
                </c:pt>
                <c:pt idx="54">
                  <c:v>8.854</c:v>
                </c:pt>
                <c:pt idx="55">
                  <c:v>10.147</c:v>
                </c:pt>
                <c:pt idx="56">
                  <c:v>11.448</c:v>
                </c:pt>
                <c:pt idx="57">
                  <c:v>12.753</c:v>
                </c:pt>
                <c:pt idx="58">
                  <c:v>14.064</c:v>
                </c:pt>
                <c:pt idx="59">
                  <c:v>15.379</c:v>
                </c:pt>
                <c:pt idx="60">
                  <c:v>16.696</c:v>
                </c:pt>
                <c:pt idx="61">
                  <c:v>18.103</c:v>
                </c:pt>
                <c:pt idx="62">
                  <c:v>19.275</c:v>
                </c:pt>
                <c:pt idx="63">
                  <c:v>20.61</c:v>
                </c:pt>
                <c:pt idx="64">
                  <c:v>20.653</c:v>
                </c:pt>
                <c:pt idx="65">
                  <c:v>20.76</c:v>
                </c:pt>
                <c:pt idx="66">
                  <c:v>20.859</c:v>
                </c:pt>
                <c:pt idx="67">
                  <c:v>20.957</c:v>
                </c:pt>
                <c:pt idx="68">
                  <c:v>21.047</c:v>
                </c:pt>
                <c:pt idx="69">
                  <c:v>21.134</c:v>
                </c:pt>
                <c:pt idx="70">
                  <c:v>21.218</c:v>
                </c:pt>
                <c:pt idx="71">
                  <c:v>21.299</c:v>
                </c:pt>
                <c:pt idx="72">
                  <c:v>21.375</c:v>
                </c:pt>
                <c:pt idx="73">
                  <c:v>21.45</c:v>
                </c:pt>
                <c:pt idx="74">
                  <c:v>21.517</c:v>
                </c:pt>
                <c:pt idx="75">
                  <c:v>21.585</c:v>
                </c:pt>
                <c:pt idx="76">
                  <c:v>21.648</c:v>
                </c:pt>
                <c:pt idx="77">
                  <c:v>21.705</c:v>
                </c:pt>
                <c:pt idx="78">
                  <c:v>21.763</c:v>
                </c:pt>
                <c:pt idx="79">
                  <c:v>21.816</c:v>
                </c:pt>
                <c:pt idx="80">
                  <c:v>21.874</c:v>
                </c:pt>
                <c:pt idx="81">
                  <c:v>21.938</c:v>
                </c:pt>
                <c:pt idx="82">
                  <c:v>21.981</c:v>
                </c:pt>
                <c:pt idx="83">
                  <c:v>21.998</c:v>
                </c:pt>
                <c:pt idx="84">
                  <c:v>21.981</c:v>
                </c:pt>
                <c:pt idx="85">
                  <c:v>21.923</c:v>
                </c:pt>
                <c:pt idx="86">
                  <c:v>21.803</c:v>
                </c:pt>
                <c:pt idx="87">
                  <c:v>21.604</c:v>
                </c:pt>
                <c:pt idx="88">
                  <c:v>21.309</c:v>
                </c:pt>
                <c:pt idx="89">
                  <c:v>20.93</c:v>
                </c:pt>
                <c:pt idx="90">
                  <c:v>20.487</c:v>
                </c:pt>
                <c:pt idx="91">
                  <c:v>20.047</c:v>
                </c:pt>
                <c:pt idx="92">
                  <c:v>19.501</c:v>
                </c:pt>
                <c:pt idx="93">
                  <c:v>6.002</c:v>
                </c:pt>
              </c:numCache>
            </c:numRef>
          </c:yVal>
          <c:smooth val="1"/>
        </c:ser>
        <c:axId val="76790248"/>
        <c:axId val="46009724"/>
      </c:scatterChart>
      <c:valAx>
        <c:axId val="767902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09724"/>
        <c:crosses val="autoZero"/>
        <c:crossBetween val="midCat"/>
      </c:valAx>
      <c:valAx>
        <c:axId val="460097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7902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228600</xdr:colOff>
      <xdr:row>1</xdr:row>
      <xdr:rowOff>114480</xdr:rowOff>
    </xdr:from>
    <xdr:to>
      <xdr:col>28</xdr:col>
      <xdr:colOff>85320</xdr:colOff>
      <xdr:row>39</xdr:row>
      <xdr:rowOff>95040</xdr:rowOff>
    </xdr:to>
    <xdr:graphicFrame>
      <xdr:nvGraphicFramePr>
        <xdr:cNvPr id="0" name="Chart 1"/>
        <xdr:cNvGraphicFramePr/>
      </xdr:nvGraphicFramePr>
      <xdr:xfrm>
        <a:off x="1854000" y="304920"/>
        <a:ext cx="19586160" cy="72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</v>
      </c>
      <c r="B3" s="0" t="n">
        <v>0.1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</v>
      </c>
      <c r="B4" s="0" t="n">
        <v>0.2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</v>
      </c>
      <c r="B5" s="0" t="n">
        <v>0.35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5</v>
      </c>
      <c r="B6" s="0" t="n">
        <v>0.5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6</v>
      </c>
      <c r="B7" s="0" t="n">
        <v>0.65</v>
      </c>
      <c r="C7" s="0" t="n">
        <v>0</v>
      </c>
      <c r="D7" s="0" t="n">
        <v>0</v>
      </c>
    </row>
    <row r="8" customFormat="false" ht="15" hidden="false" customHeight="false" outlineLevel="0" collapsed="false">
      <c r="A8" s="0" t="n">
        <v>7</v>
      </c>
      <c r="B8" s="0" t="n">
        <v>0.8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8</v>
      </c>
      <c r="B9" s="0" t="n">
        <v>0.95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9</v>
      </c>
      <c r="B10" s="0" t="n">
        <v>1.1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0" t="n">
        <v>10</v>
      </c>
      <c r="B11" s="0" t="n">
        <v>1.25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0" t="n">
        <v>11</v>
      </c>
      <c r="B12" s="0" t="n">
        <v>1.4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0" t="n">
        <v>12</v>
      </c>
      <c r="B13" s="0" t="n">
        <v>1.55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0" t="n">
        <v>13</v>
      </c>
      <c r="B14" s="0" t="n">
        <v>1.7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0" t="n">
        <v>14</v>
      </c>
      <c r="B15" s="0" t="n">
        <v>1.85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0" t="n">
        <v>15</v>
      </c>
      <c r="B16" s="0" t="n">
        <v>2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0" t="n">
        <v>16</v>
      </c>
      <c r="B17" s="0" t="n">
        <v>2.15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0" t="n">
        <v>17</v>
      </c>
      <c r="B18" s="0" t="n">
        <v>2.3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0" t="n">
        <v>18</v>
      </c>
      <c r="B19" s="0" t="n">
        <v>2.4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0" t="n">
        <v>19</v>
      </c>
      <c r="B20" s="0" t="n">
        <v>2.5</v>
      </c>
      <c r="C20" s="0" t="n">
        <v>0</v>
      </c>
      <c r="D2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0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2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2" t="s">
        <v>13</v>
      </c>
      <c r="C1" s="1" t="s">
        <v>24</v>
      </c>
      <c r="D1" s="1" t="s">
        <v>25</v>
      </c>
      <c r="E1" s="2" t="s">
        <v>19</v>
      </c>
      <c r="F1" s="2" t="s">
        <v>20</v>
      </c>
    </row>
    <row r="2" customFormat="false" ht="15" hidden="false" customHeight="false" outlineLevel="0" collapsed="false">
      <c r="A2" s="0" t="n">
        <v>1</v>
      </c>
      <c r="B2" s="0" t="n">
        <v>5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3.8" hidden="false" customHeight="false" outlineLevel="0" collapsed="false">
      <c r="A3" s="0" t="n">
        <v>2</v>
      </c>
      <c r="B3" s="0" t="n">
        <f aca="false">B2</f>
        <v>5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3.8" hidden="false" customHeight="false" outlineLevel="0" collapsed="false">
      <c r="A4" s="0" t="n">
        <v>3</v>
      </c>
      <c r="B4" s="0" t="n">
        <f aca="false">B3</f>
        <v>5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3.8" hidden="false" customHeight="false" outlineLevel="0" collapsed="false">
      <c r="A5" s="0" t="n">
        <v>4</v>
      </c>
      <c r="B5" s="0" t="n">
        <f aca="false">B4</f>
        <v>5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3.8" hidden="false" customHeight="false" outlineLevel="0" collapsed="false">
      <c r="A6" s="0" t="n">
        <v>5</v>
      </c>
      <c r="B6" s="0" t="n">
        <f aca="false">B5</f>
        <v>5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n">
        <v>6</v>
      </c>
      <c r="B7" s="0" t="n">
        <f aca="false">B6</f>
        <v>5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3.8" hidden="false" customHeight="false" outlineLevel="0" collapsed="false">
      <c r="A8" s="0" t="n">
        <v>7</v>
      </c>
      <c r="B8" s="0" t="n">
        <f aca="false">B7</f>
        <v>5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3.8" hidden="false" customHeight="false" outlineLevel="0" collapsed="false">
      <c r="A9" s="0" t="n">
        <v>8</v>
      </c>
      <c r="B9" s="0" t="n">
        <f aca="false">B8</f>
        <v>5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3.8" hidden="false" customHeight="false" outlineLevel="0" collapsed="false">
      <c r="A10" s="0" t="n">
        <v>9</v>
      </c>
      <c r="B10" s="0" t="n">
        <f aca="false">B9</f>
        <v>5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3.8" hidden="false" customHeight="false" outlineLevel="0" collapsed="false">
      <c r="A11" s="0" t="n">
        <v>10</v>
      </c>
      <c r="B11" s="0" t="n">
        <f aca="false">B10</f>
        <v>5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3.8" hidden="false" customHeight="false" outlineLevel="0" collapsed="false">
      <c r="A12" s="0" t="n">
        <v>11</v>
      </c>
      <c r="B12" s="0" t="n">
        <f aca="false">B11</f>
        <v>5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3.8" hidden="false" customHeight="false" outlineLevel="0" collapsed="false">
      <c r="A13" s="0" t="n">
        <v>12</v>
      </c>
      <c r="B13" s="0" t="n">
        <f aca="false">B12</f>
        <v>5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0" t="n">
        <v>13</v>
      </c>
      <c r="B14" s="0" t="n">
        <f aca="false">B13</f>
        <v>5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0" t="n">
        <v>14</v>
      </c>
      <c r="B15" s="0" t="n">
        <f aca="false">B14</f>
        <v>5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0" t="n">
        <v>15</v>
      </c>
      <c r="B16" s="0" t="n">
        <f aca="false">B15</f>
        <v>5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0" t="n">
        <v>16</v>
      </c>
      <c r="B17" s="0" t="n">
        <f aca="false">B16</f>
        <v>5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3.8" hidden="false" customHeight="false" outlineLevel="0" collapsed="false">
      <c r="A18" s="0" t="n">
        <v>17</v>
      </c>
      <c r="B18" s="0" t="n">
        <f aca="false">B17</f>
        <v>5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3.8" hidden="false" customHeight="false" outlineLevel="0" collapsed="false">
      <c r="A19" s="0" t="n">
        <v>18</v>
      </c>
      <c r="B19" s="0" t="n">
        <f aca="false">B18</f>
        <v>5</v>
      </c>
      <c r="C19" s="0" t="n">
        <v>18</v>
      </c>
      <c r="D19" s="0" t="n">
        <v>19</v>
      </c>
      <c r="E19" s="0" t="n">
        <v>1</v>
      </c>
      <c r="F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3.8" hidden="false" customHeight="false" outlineLevel="0" collapsed="false">
      <c r="A2" s="0" t="n">
        <v>1</v>
      </c>
      <c r="B2" s="0" t="n">
        <v>24855000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3.8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3" t="s">
        <v>32</v>
      </c>
      <c r="G1" s="3" t="s">
        <v>33</v>
      </c>
      <c r="H1" s="3" t="s">
        <v>34</v>
      </c>
      <c r="I1" s="3" t="s">
        <v>35</v>
      </c>
    </row>
    <row r="2" customFormat="false" ht="13.8" hidden="false" customHeight="false" outlineLevel="0" collapsed="false">
      <c r="A2" s="0" t="n">
        <v>1</v>
      </c>
      <c r="B2" s="0" t="n">
        <v>0.04</v>
      </c>
      <c r="C2" s="0" t="n">
        <v>0.000133333333333333</v>
      </c>
      <c r="D2" s="0" t="n">
        <v>0.000133333333333333</v>
      </c>
      <c r="E2" s="0" t="n">
        <v>0.000133333333333333</v>
      </c>
      <c r="F2" s="0" t="n">
        <v>5.37573714761433E-005</v>
      </c>
      <c r="G2" s="0" t="n">
        <v>4.36238422476108</v>
      </c>
      <c r="H2" s="0" t="n">
        <v>-1.34604739194085</v>
      </c>
      <c r="I2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3</v>
      </c>
      <c r="C2" s="0" t="n">
        <v>0</v>
      </c>
      <c r="D2" s="0" t="n">
        <v>-8.1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n">
        <v>2</v>
      </c>
      <c r="B3" s="0" t="n">
        <v>5</v>
      </c>
      <c r="C3" s="0" t="n">
        <v>0</v>
      </c>
      <c r="D3" s="0" t="n">
        <f aca="false">D2</f>
        <v>-8.1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0" t="n">
        <v>3</v>
      </c>
      <c r="B4" s="0" t="n">
        <v>7</v>
      </c>
      <c r="C4" s="0" t="n">
        <v>0</v>
      </c>
      <c r="D4" s="0" t="n">
        <f aca="false">D3</f>
        <v>-8.1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4</v>
      </c>
      <c r="B5" s="0" t="n">
        <v>9</v>
      </c>
      <c r="C5" s="0" t="n">
        <v>0</v>
      </c>
      <c r="D5" s="0" t="n">
        <f aca="false">D4</f>
        <v>-8.1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5</v>
      </c>
      <c r="B6" s="0" t="n">
        <v>11</v>
      </c>
      <c r="C6" s="0" t="n">
        <v>0</v>
      </c>
      <c r="D6" s="0" t="n">
        <f aca="false">D5</f>
        <v>-8.1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6</v>
      </c>
      <c r="B7" s="0" t="n">
        <v>13</v>
      </c>
      <c r="C7" s="0" t="n">
        <v>0</v>
      </c>
      <c r="D7" s="0" t="n">
        <f aca="false">D6</f>
        <v>-8.1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7</v>
      </c>
      <c r="B8" s="0" t="n">
        <v>15</v>
      </c>
      <c r="C8" s="0" t="n">
        <v>0</v>
      </c>
      <c r="D8" s="0" t="n">
        <f aca="false">D7</f>
        <v>-8.1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8</v>
      </c>
      <c r="B9" s="0" t="n">
        <v>17</v>
      </c>
      <c r="C9" s="0" t="n">
        <v>0</v>
      </c>
      <c r="D9" s="0" t="n">
        <f aca="false">D8</f>
        <v>-8.1</v>
      </c>
      <c r="E9" s="0" t="n">
        <v>0</v>
      </c>
      <c r="F9" s="0" t="n">
        <v>0</v>
      </c>
      <c r="G9" s="0" t="n">
        <v>0</v>
      </c>
      <c r="H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0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71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4" t="n">
        <v>-0.399083</v>
      </c>
      <c r="B2" s="4" t="n">
        <v>-0.742</v>
      </c>
    </row>
    <row r="3" customFormat="false" ht="15" hidden="false" customHeight="false" outlineLevel="0" collapsed="false">
      <c r="A3" s="5" t="n">
        <v>-0.362802</v>
      </c>
      <c r="B3" s="5" t="n">
        <v>-0.879</v>
      </c>
    </row>
    <row r="4" customFormat="false" ht="15" hidden="false" customHeight="false" outlineLevel="0" collapsed="false">
      <c r="A4" s="5" t="n">
        <v>-0.32982</v>
      </c>
      <c r="B4" s="5" t="n">
        <v>-4.692</v>
      </c>
    </row>
    <row r="5" customFormat="false" ht="15" hidden="false" customHeight="false" outlineLevel="0" collapsed="false">
      <c r="A5" s="5" t="n">
        <v>-0.299837</v>
      </c>
      <c r="B5" s="5" t="n">
        <v>-4.872</v>
      </c>
    </row>
    <row r="6" customFormat="false" ht="15" hidden="false" customHeight="false" outlineLevel="0" collapsed="false">
      <c r="A6" s="5" t="n">
        <v>-0.272579</v>
      </c>
      <c r="B6" s="5" t="n">
        <v>-5.076</v>
      </c>
    </row>
    <row r="7" customFormat="false" ht="15" hidden="false" customHeight="false" outlineLevel="0" collapsed="false">
      <c r="A7" s="5" t="n">
        <v>-0.247799</v>
      </c>
      <c r="B7" s="5" t="n">
        <v>-5.303</v>
      </c>
    </row>
    <row r="8" customFormat="false" ht="15" hidden="false" customHeight="false" outlineLevel="0" collapsed="false">
      <c r="A8" s="5" t="n">
        <v>-0.225272</v>
      </c>
      <c r="B8" s="5" t="n">
        <v>-5.546</v>
      </c>
    </row>
    <row r="9" customFormat="false" ht="15" hidden="false" customHeight="false" outlineLevel="0" collapsed="false">
      <c r="A9" s="5" t="n">
        <v>-0.204793</v>
      </c>
      <c r="B9" s="5" t="n">
        <v>-5.797</v>
      </c>
    </row>
    <row r="10" customFormat="false" ht="15" hidden="false" customHeight="false" outlineLevel="0" collapsed="false">
      <c r="A10" s="5" t="n">
        <v>-0.186175</v>
      </c>
      <c r="B10" s="5" t="n">
        <v>-6.04</v>
      </c>
    </row>
    <row r="11" customFormat="false" ht="15" hidden="false" customHeight="false" outlineLevel="0" collapsed="false">
      <c r="A11" s="5" t="n">
        <v>-0.16925</v>
      </c>
      <c r="B11" s="5" t="n">
        <v>-6.256</v>
      </c>
    </row>
    <row r="12" customFormat="false" ht="15" hidden="false" customHeight="false" outlineLevel="0" collapsed="false">
      <c r="A12" s="5" t="n">
        <v>-0.153864</v>
      </c>
      <c r="B12" s="5" t="n">
        <v>-6.426</v>
      </c>
    </row>
    <row r="13" customFormat="false" ht="15" hidden="false" customHeight="false" outlineLevel="0" collapsed="false">
      <c r="A13" s="5" t="n">
        <v>-0.139876</v>
      </c>
      <c r="B13" s="5" t="n">
        <v>-6.539</v>
      </c>
    </row>
    <row r="14" customFormat="false" ht="15" hidden="false" customHeight="false" outlineLevel="0" collapsed="false">
      <c r="A14" s="5" t="n">
        <v>-0.12716</v>
      </c>
      <c r="B14" s="5" t="n">
        <v>-6.595</v>
      </c>
    </row>
    <row r="15" customFormat="false" ht="15" hidden="false" customHeight="false" outlineLevel="0" collapsed="false">
      <c r="A15" s="5" t="n">
        <v>-0.1156</v>
      </c>
      <c r="B15" s="5" t="n">
        <v>-6.601</v>
      </c>
    </row>
    <row r="16" customFormat="false" ht="15" hidden="false" customHeight="false" outlineLevel="0" collapsed="false">
      <c r="A16" s="5" t="n">
        <v>-0.105091</v>
      </c>
      <c r="B16" s="5" t="n">
        <v>-6.566</v>
      </c>
    </row>
    <row r="17" customFormat="false" ht="15" hidden="false" customHeight="false" outlineLevel="0" collapsed="false">
      <c r="A17" s="5" t="n">
        <v>-0.095537</v>
      </c>
      <c r="B17" s="5" t="n">
        <v>-6.503</v>
      </c>
    </row>
    <row r="18" customFormat="false" ht="15" hidden="false" customHeight="false" outlineLevel="0" collapsed="false">
      <c r="A18" s="5" t="n">
        <v>-0.086852</v>
      </c>
      <c r="B18" s="5" t="n">
        <v>-6.423</v>
      </c>
    </row>
    <row r="19" customFormat="false" ht="15" hidden="false" customHeight="false" outlineLevel="0" collapsed="false">
      <c r="A19" s="5" t="n">
        <v>-0.078956</v>
      </c>
      <c r="B19" s="5" t="n">
        <v>-6.333</v>
      </c>
    </row>
    <row r="20" customFormat="false" ht="15" hidden="false" customHeight="false" outlineLevel="0" collapsed="false">
      <c r="A20" s="5" t="n">
        <v>-0.071779</v>
      </c>
      <c r="B20" s="5" t="n">
        <v>-6.237</v>
      </c>
    </row>
    <row r="21" customFormat="false" ht="15" hidden="false" customHeight="false" outlineLevel="0" collapsed="false">
      <c r="A21" s="5" t="n">
        <v>-0.065253</v>
      </c>
      <c r="B21" s="5" t="n">
        <v>-6.135</v>
      </c>
    </row>
    <row r="22" customFormat="false" ht="15" hidden="false" customHeight="false" outlineLevel="0" collapsed="false">
      <c r="A22" s="5" t="n">
        <v>-0.059321</v>
      </c>
      <c r="B22" s="5" t="n">
        <v>-6.029</v>
      </c>
    </row>
    <row r="23" customFormat="false" ht="15" hidden="false" customHeight="false" outlineLevel="0" collapsed="false">
      <c r="A23" s="5" t="n">
        <v>-0.053928</v>
      </c>
      <c r="B23" s="5" t="n">
        <v>-5.918</v>
      </c>
    </row>
    <row r="24" customFormat="false" ht="15" hidden="false" customHeight="false" outlineLevel="0" collapsed="false">
      <c r="A24" s="5" t="n">
        <v>-0.049026</v>
      </c>
      <c r="B24" s="5" t="n">
        <v>-5.806</v>
      </c>
    </row>
    <row r="25" customFormat="false" ht="15" hidden="false" customHeight="false" outlineLevel="0" collapsed="false">
      <c r="A25" s="5" t="n">
        <v>-0.044569</v>
      </c>
      <c r="B25" s="5" t="n">
        <v>-5.689</v>
      </c>
    </row>
    <row r="26" customFormat="false" ht="15" hidden="false" customHeight="false" outlineLevel="0" collapsed="false">
      <c r="A26" s="5" t="n">
        <v>-0.040517</v>
      </c>
      <c r="B26" s="5" t="n">
        <v>-5.57</v>
      </c>
    </row>
    <row r="27" customFormat="false" ht="15" hidden="false" customHeight="false" outlineLevel="0" collapsed="false">
      <c r="A27" s="5" t="n">
        <v>-0.036834</v>
      </c>
      <c r="B27" s="5" t="n">
        <v>-5.449</v>
      </c>
    </row>
    <row r="28" customFormat="false" ht="15" hidden="false" customHeight="false" outlineLevel="0" collapsed="false">
      <c r="A28" s="5" t="n">
        <v>-0.033485</v>
      </c>
      <c r="B28" s="5" t="n">
        <v>-5.325</v>
      </c>
    </row>
    <row r="29" customFormat="false" ht="15" hidden="false" customHeight="false" outlineLevel="0" collapsed="false">
      <c r="A29" s="5" t="n">
        <v>-0.030441</v>
      </c>
      <c r="B29" s="5" t="n">
        <v>-5.198</v>
      </c>
    </row>
    <row r="30" customFormat="false" ht="15" hidden="false" customHeight="false" outlineLevel="0" collapsed="false">
      <c r="A30" s="5" t="n">
        <v>-0.027674</v>
      </c>
      <c r="B30" s="5" t="n">
        <v>-5.069</v>
      </c>
    </row>
    <row r="31" customFormat="false" ht="15" hidden="false" customHeight="false" outlineLevel="0" collapsed="false">
      <c r="A31" s="5" t="n">
        <v>-0.025158</v>
      </c>
      <c r="B31" s="5" t="n">
        <v>-4.938</v>
      </c>
    </row>
    <row r="32" customFormat="false" ht="15" hidden="false" customHeight="false" outlineLevel="0" collapsed="false">
      <c r="A32" s="5" t="n">
        <v>-0.022871</v>
      </c>
      <c r="B32" s="5" t="n">
        <v>-4.804</v>
      </c>
    </row>
    <row r="33" customFormat="false" ht="15" hidden="false" customHeight="false" outlineLevel="0" collapsed="false">
      <c r="A33" s="5" t="n">
        <v>-0.020792</v>
      </c>
      <c r="B33" s="5" t="n">
        <v>-4.667</v>
      </c>
    </row>
    <row r="34" customFormat="false" ht="15" hidden="false" customHeight="false" outlineLevel="0" collapsed="false">
      <c r="A34" s="5" t="n">
        <v>-0.018902</v>
      </c>
      <c r="B34" s="5" t="n">
        <v>-4.529</v>
      </c>
    </row>
    <row r="35" customFormat="false" ht="15" hidden="false" customHeight="false" outlineLevel="0" collapsed="false">
      <c r="A35" s="5" t="n">
        <v>-0.017183</v>
      </c>
      <c r="B35" s="5" t="n">
        <v>-4.421</v>
      </c>
    </row>
    <row r="36" customFormat="false" ht="15" hidden="false" customHeight="false" outlineLevel="0" collapsed="false">
      <c r="A36" s="5" t="n">
        <v>-0.015621</v>
      </c>
      <c r="B36" s="5" t="n">
        <v>-4.389</v>
      </c>
    </row>
    <row r="37" customFormat="false" ht="15" hidden="false" customHeight="false" outlineLevel="0" collapsed="false">
      <c r="A37" s="5" t="n">
        <v>-0.014201</v>
      </c>
      <c r="B37" s="5" t="n">
        <v>-4.36</v>
      </c>
    </row>
    <row r="38" customFormat="false" ht="15" hidden="false" customHeight="false" outlineLevel="0" collapsed="false">
      <c r="A38" s="5" t="n">
        <v>-0.01291</v>
      </c>
      <c r="B38" s="5" t="n">
        <v>-4.334</v>
      </c>
    </row>
    <row r="39" customFormat="false" ht="15" hidden="false" customHeight="false" outlineLevel="0" collapsed="false">
      <c r="A39" s="5" t="n">
        <v>-0.011736</v>
      </c>
      <c r="B39" s="5" t="n">
        <v>-4.332</v>
      </c>
    </row>
    <row r="40" customFormat="false" ht="15" hidden="false" customHeight="false" outlineLevel="0" collapsed="false">
      <c r="A40" s="5" t="n">
        <v>-0.010669</v>
      </c>
      <c r="B40" s="5" t="n">
        <v>-4.394</v>
      </c>
    </row>
    <row r="41" customFormat="false" ht="15" hidden="false" customHeight="false" outlineLevel="0" collapsed="false">
      <c r="A41" s="5" t="n">
        <v>-0.009669</v>
      </c>
      <c r="B41" s="5" t="n">
        <v>-4.472</v>
      </c>
    </row>
    <row r="42" customFormat="false" ht="15" hidden="false" customHeight="false" outlineLevel="0" collapsed="false">
      <c r="A42" s="5" t="n">
        <v>-0.008669</v>
      </c>
      <c r="B42" s="5" t="n">
        <v>-4.565</v>
      </c>
    </row>
    <row r="43" customFormat="false" ht="15" hidden="false" customHeight="false" outlineLevel="0" collapsed="false">
      <c r="A43" s="5" t="n">
        <v>-0.007669</v>
      </c>
      <c r="B43" s="5" t="n">
        <v>-4.472</v>
      </c>
    </row>
    <row r="44" customFormat="false" ht="15" hidden="false" customHeight="false" outlineLevel="0" collapsed="false">
      <c r="A44" s="5" t="n">
        <v>-0.006669</v>
      </c>
      <c r="B44" s="5" t="n">
        <v>-4.326</v>
      </c>
    </row>
    <row r="45" customFormat="false" ht="15" hidden="false" customHeight="false" outlineLevel="0" collapsed="false">
      <c r="A45" s="5" t="n">
        <v>-0.005669</v>
      </c>
      <c r="B45" s="5" t="n">
        <v>-4.169</v>
      </c>
    </row>
    <row r="46" customFormat="false" ht="15" hidden="false" customHeight="false" outlineLevel="0" collapsed="false">
      <c r="A46" s="5" t="n">
        <v>-0.004669</v>
      </c>
      <c r="B46" s="5" t="n">
        <v>-4.012</v>
      </c>
    </row>
    <row r="47" customFormat="false" ht="15" hidden="false" customHeight="false" outlineLevel="0" collapsed="false">
      <c r="A47" s="5" t="n">
        <v>-0.003669</v>
      </c>
      <c r="B47" s="5" t="n">
        <v>-3.865</v>
      </c>
    </row>
    <row r="48" customFormat="false" ht="15" hidden="false" customHeight="false" outlineLevel="0" collapsed="false">
      <c r="A48" s="5" t="n">
        <v>-0.002669</v>
      </c>
      <c r="B48" s="5" t="n">
        <v>-3.872</v>
      </c>
    </row>
    <row r="49" customFormat="false" ht="15" hidden="false" customHeight="false" outlineLevel="0" collapsed="false">
      <c r="A49" s="5" t="n">
        <v>-0.001669</v>
      </c>
      <c r="B49" s="5" t="n">
        <v>-3.876</v>
      </c>
    </row>
    <row r="50" customFormat="false" ht="15" hidden="false" customHeight="false" outlineLevel="0" collapsed="false">
      <c r="A50" s="5" t="n">
        <v>-0.000669</v>
      </c>
      <c r="B50" s="5" t="n">
        <v>-2.711</v>
      </c>
    </row>
    <row r="51" customFormat="false" ht="15" hidden="false" customHeight="false" outlineLevel="0" collapsed="false">
      <c r="A51" s="5" t="n">
        <v>0</v>
      </c>
      <c r="B51" s="5" t="n">
        <v>0</v>
      </c>
    </row>
    <row r="52" customFormat="false" ht="15" hidden="false" customHeight="false" outlineLevel="0" collapsed="false">
      <c r="A52" s="5" t="n">
        <v>0.000669</v>
      </c>
      <c r="B52" s="5" t="n">
        <v>2.711</v>
      </c>
    </row>
    <row r="53" customFormat="false" ht="15" hidden="false" customHeight="false" outlineLevel="0" collapsed="false">
      <c r="A53" s="5" t="n">
        <v>0.001669</v>
      </c>
      <c r="B53" s="5" t="n">
        <v>4.887</v>
      </c>
    </row>
    <row r="54" customFormat="false" ht="15" hidden="false" customHeight="false" outlineLevel="0" collapsed="false">
      <c r="A54" s="5" t="n">
        <v>0.002669</v>
      </c>
      <c r="B54" s="5" t="n">
        <v>6.266</v>
      </c>
    </row>
    <row r="55" customFormat="false" ht="15" hidden="false" customHeight="false" outlineLevel="0" collapsed="false">
      <c r="A55" s="5" t="n">
        <v>0.003669</v>
      </c>
      <c r="B55" s="5" t="n">
        <v>7.565</v>
      </c>
    </row>
    <row r="56" customFormat="false" ht="15" hidden="false" customHeight="false" outlineLevel="0" collapsed="false">
      <c r="A56" s="5" t="n">
        <v>0.004669</v>
      </c>
      <c r="B56" s="5" t="n">
        <v>8.854</v>
      </c>
    </row>
    <row r="57" customFormat="false" ht="15" hidden="false" customHeight="false" outlineLevel="0" collapsed="false">
      <c r="A57" s="5" t="n">
        <v>0.005669</v>
      </c>
      <c r="B57" s="5" t="n">
        <v>10.147</v>
      </c>
    </row>
    <row r="58" customFormat="false" ht="15" hidden="false" customHeight="false" outlineLevel="0" collapsed="false">
      <c r="A58" s="5" t="n">
        <v>0.006669</v>
      </c>
      <c r="B58" s="5" t="n">
        <v>11.448</v>
      </c>
    </row>
    <row r="59" customFormat="false" ht="15" hidden="false" customHeight="false" outlineLevel="0" collapsed="false">
      <c r="A59" s="5" t="n">
        <v>0.007669</v>
      </c>
      <c r="B59" s="5" t="n">
        <v>12.753</v>
      </c>
    </row>
    <row r="60" customFormat="false" ht="15" hidden="false" customHeight="false" outlineLevel="0" collapsed="false">
      <c r="A60" s="5" t="n">
        <v>0.008669</v>
      </c>
      <c r="B60" s="5" t="n">
        <v>14.064</v>
      </c>
    </row>
    <row r="61" customFormat="false" ht="15" hidden="false" customHeight="false" outlineLevel="0" collapsed="false">
      <c r="A61" s="5" t="n">
        <v>0.009669</v>
      </c>
      <c r="B61" s="5" t="n">
        <v>15.379</v>
      </c>
    </row>
    <row r="62" customFormat="false" ht="15" hidden="false" customHeight="false" outlineLevel="0" collapsed="false">
      <c r="A62" s="5" t="n">
        <v>0.010669</v>
      </c>
      <c r="B62" s="5" t="n">
        <v>16.696</v>
      </c>
    </row>
    <row r="63" customFormat="false" ht="15" hidden="false" customHeight="false" outlineLevel="0" collapsed="false">
      <c r="A63" s="5" t="n">
        <v>0.011736</v>
      </c>
      <c r="B63" s="5" t="n">
        <v>18.103</v>
      </c>
    </row>
    <row r="64" customFormat="false" ht="15" hidden="false" customHeight="false" outlineLevel="0" collapsed="false">
      <c r="A64" s="5" t="n">
        <v>0.01291</v>
      </c>
      <c r="B64" s="5" t="n">
        <v>19.275</v>
      </c>
    </row>
    <row r="65" customFormat="false" ht="15" hidden="false" customHeight="false" outlineLevel="0" collapsed="false">
      <c r="A65" s="5" t="n">
        <v>0.014201</v>
      </c>
      <c r="B65" s="5" t="n">
        <v>20.61</v>
      </c>
    </row>
    <row r="66" customFormat="false" ht="15" hidden="false" customHeight="false" outlineLevel="0" collapsed="false">
      <c r="A66" s="5" t="n">
        <v>0.015621</v>
      </c>
      <c r="B66" s="5" t="n">
        <v>20.653</v>
      </c>
    </row>
    <row r="67" customFormat="false" ht="15" hidden="false" customHeight="false" outlineLevel="0" collapsed="false">
      <c r="A67" s="5" t="n">
        <v>0.017183</v>
      </c>
      <c r="B67" s="5" t="n">
        <v>20.76</v>
      </c>
    </row>
    <row r="68" customFormat="false" ht="15" hidden="false" customHeight="false" outlineLevel="0" collapsed="false">
      <c r="A68" s="5" t="n">
        <v>0.018902</v>
      </c>
      <c r="B68" s="5" t="n">
        <v>20.859</v>
      </c>
    </row>
    <row r="69" customFormat="false" ht="15" hidden="false" customHeight="false" outlineLevel="0" collapsed="false">
      <c r="A69" s="5" t="n">
        <v>0.020792</v>
      </c>
      <c r="B69" s="5" t="n">
        <v>20.957</v>
      </c>
    </row>
    <row r="70" customFormat="false" ht="15" hidden="false" customHeight="false" outlineLevel="0" collapsed="false">
      <c r="A70" s="5" t="n">
        <v>0.022871</v>
      </c>
      <c r="B70" s="5" t="n">
        <v>21.047</v>
      </c>
    </row>
    <row r="71" customFormat="false" ht="15" hidden="false" customHeight="false" outlineLevel="0" collapsed="false">
      <c r="A71" s="5" t="n">
        <v>0.025158</v>
      </c>
      <c r="B71" s="5" t="n">
        <v>21.134</v>
      </c>
    </row>
    <row r="72" customFormat="false" ht="15" hidden="false" customHeight="false" outlineLevel="0" collapsed="false">
      <c r="A72" s="5" t="n">
        <v>0.027674</v>
      </c>
      <c r="B72" s="5" t="n">
        <v>21.218</v>
      </c>
    </row>
    <row r="73" customFormat="false" ht="15" hidden="false" customHeight="false" outlineLevel="0" collapsed="false">
      <c r="A73" s="5" t="n">
        <v>0.030441</v>
      </c>
      <c r="B73" s="5" t="n">
        <v>21.299</v>
      </c>
    </row>
    <row r="74" customFormat="false" ht="15" hidden="false" customHeight="false" outlineLevel="0" collapsed="false">
      <c r="A74" s="5" t="n">
        <v>0.033485</v>
      </c>
      <c r="B74" s="5" t="n">
        <v>21.375</v>
      </c>
    </row>
    <row r="75" customFormat="false" ht="15" hidden="false" customHeight="false" outlineLevel="0" collapsed="false">
      <c r="A75" s="5" t="n">
        <v>0.036834</v>
      </c>
      <c r="B75" s="5" t="n">
        <v>21.45</v>
      </c>
    </row>
    <row r="76" customFormat="false" ht="15" hidden="false" customHeight="false" outlineLevel="0" collapsed="false">
      <c r="A76" s="5" t="n">
        <v>0.040517</v>
      </c>
      <c r="B76" s="5" t="n">
        <v>21.517</v>
      </c>
    </row>
    <row r="77" customFormat="false" ht="15" hidden="false" customHeight="false" outlineLevel="0" collapsed="false">
      <c r="A77" s="5" t="n">
        <v>0.044569</v>
      </c>
      <c r="B77" s="5" t="n">
        <v>21.585</v>
      </c>
    </row>
    <row r="78" customFormat="false" ht="15" hidden="false" customHeight="false" outlineLevel="0" collapsed="false">
      <c r="A78" s="5" t="n">
        <v>0.049026</v>
      </c>
      <c r="B78" s="5" t="n">
        <v>21.648</v>
      </c>
    </row>
    <row r="79" customFormat="false" ht="15" hidden="false" customHeight="false" outlineLevel="0" collapsed="false">
      <c r="A79" s="5" t="n">
        <v>0.053928</v>
      </c>
      <c r="B79" s="5" t="n">
        <v>21.705</v>
      </c>
    </row>
    <row r="80" customFormat="false" ht="15" hidden="false" customHeight="false" outlineLevel="0" collapsed="false">
      <c r="A80" s="5" t="n">
        <v>0.059321</v>
      </c>
      <c r="B80" s="5" t="n">
        <v>21.763</v>
      </c>
    </row>
    <row r="81" customFormat="false" ht="15" hidden="false" customHeight="false" outlineLevel="0" collapsed="false">
      <c r="A81" s="5" t="n">
        <v>0.065253</v>
      </c>
      <c r="B81" s="5" t="n">
        <v>21.816</v>
      </c>
    </row>
    <row r="82" customFormat="false" ht="15" hidden="false" customHeight="false" outlineLevel="0" collapsed="false">
      <c r="A82" s="5" t="n">
        <v>0.071779</v>
      </c>
      <c r="B82" s="5" t="n">
        <v>21.874</v>
      </c>
    </row>
    <row r="83" customFormat="false" ht="15" hidden="false" customHeight="false" outlineLevel="0" collapsed="false">
      <c r="A83" s="5" t="n">
        <v>0.078956</v>
      </c>
      <c r="B83" s="5" t="n">
        <v>21.938</v>
      </c>
    </row>
    <row r="84" customFormat="false" ht="15" hidden="false" customHeight="false" outlineLevel="0" collapsed="false">
      <c r="A84" s="5" t="n">
        <v>0.086852</v>
      </c>
      <c r="B84" s="5" t="n">
        <v>21.981</v>
      </c>
    </row>
    <row r="85" customFormat="false" ht="15" hidden="false" customHeight="false" outlineLevel="0" collapsed="false">
      <c r="A85" s="5" t="n">
        <v>0.095537</v>
      </c>
      <c r="B85" s="5" t="n">
        <v>21.998</v>
      </c>
    </row>
    <row r="86" customFormat="false" ht="15" hidden="false" customHeight="false" outlineLevel="0" collapsed="false">
      <c r="A86" s="5" t="n">
        <v>0.105091</v>
      </c>
      <c r="B86" s="5" t="n">
        <v>21.981</v>
      </c>
    </row>
    <row r="87" customFormat="false" ht="15" hidden="false" customHeight="false" outlineLevel="0" collapsed="false">
      <c r="A87" s="5" t="n">
        <v>0.1156</v>
      </c>
      <c r="B87" s="5" t="n">
        <v>21.923</v>
      </c>
    </row>
    <row r="88" customFormat="false" ht="15" hidden="false" customHeight="false" outlineLevel="0" collapsed="false">
      <c r="A88" s="5" t="n">
        <v>0.12716</v>
      </c>
      <c r="B88" s="5" t="n">
        <v>21.803</v>
      </c>
    </row>
    <row r="89" customFormat="false" ht="15" hidden="false" customHeight="false" outlineLevel="0" collapsed="false">
      <c r="A89" s="5" t="n">
        <v>0.139876</v>
      </c>
      <c r="B89" s="5" t="n">
        <v>21.604</v>
      </c>
    </row>
    <row r="90" customFormat="false" ht="15" hidden="false" customHeight="false" outlineLevel="0" collapsed="false">
      <c r="A90" s="5" t="n">
        <v>0.153864</v>
      </c>
      <c r="B90" s="5" t="n">
        <v>21.309</v>
      </c>
    </row>
    <row r="91" customFormat="false" ht="15" hidden="false" customHeight="false" outlineLevel="0" collapsed="false">
      <c r="A91" s="5" t="n">
        <v>0.16925</v>
      </c>
      <c r="B91" s="5" t="n">
        <v>20.93</v>
      </c>
    </row>
    <row r="92" customFormat="false" ht="15" hidden="false" customHeight="false" outlineLevel="0" collapsed="false">
      <c r="A92" s="5" t="n">
        <v>0.186175</v>
      </c>
      <c r="B92" s="5" t="n">
        <v>20.487</v>
      </c>
    </row>
    <row r="93" customFormat="false" ht="15" hidden="false" customHeight="false" outlineLevel="0" collapsed="false">
      <c r="A93" s="5" t="n">
        <v>0.204793</v>
      </c>
      <c r="B93" s="5" t="n">
        <v>20.047</v>
      </c>
    </row>
    <row r="94" customFormat="false" ht="15" hidden="false" customHeight="false" outlineLevel="0" collapsed="false">
      <c r="A94" s="5" t="n">
        <v>0.225272</v>
      </c>
      <c r="B94" s="5" t="n">
        <v>19.501</v>
      </c>
    </row>
    <row r="95" customFormat="false" ht="15" hidden="false" customHeight="false" outlineLevel="0" collapsed="false">
      <c r="A95" s="5" t="n">
        <v>0.247799</v>
      </c>
      <c r="B95" s="5" t="n">
        <v>6.002</v>
      </c>
    </row>
    <row r="96" customFormat="false" ht="15" hidden="false" customHeight="false" outlineLevel="0" collapsed="false">
      <c r="A96" s="6"/>
      <c r="B96" s="6"/>
    </row>
    <row r="97" customFormat="false" ht="15" hidden="false" customHeight="false" outlineLevel="0" collapsed="false">
      <c r="A97" s="6"/>
      <c r="B97" s="6"/>
    </row>
    <row r="98" customFormat="false" ht="15" hidden="false" customHeight="false" outlineLevel="0" collapsed="false">
      <c r="A98" s="6"/>
      <c r="B98" s="6"/>
    </row>
    <row r="99" customFormat="false" ht="15" hidden="false" customHeight="false" outlineLevel="0" collapsed="false">
      <c r="A99" s="6"/>
      <c r="B99" s="6"/>
    </row>
    <row r="100" customFormat="false" ht="15" hidden="false" customHeight="false" outlineLevel="0" collapsed="false">
      <c r="A100" s="6"/>
      <c r="B100" s="6"/>
    </row>
    <row r="101" customFormat="false" ht="15" hidden="false" customHeight="false" outlineLevel="0" collapsed="false">
      <c r="A101" s="6"/>
      <c r="B101" s="6"/>
    </row>
    <row r="102" customFormat="false" ht="15" hidden="false" customHeight="false" outlineLevel="0" collapsed="false">
      <c r="A102" s="6"/>
      <c r="B102" s="6"/>
    </row>
    <row r="103" customFormat="false" ht="15" hidden="false" customHeight="false" outlineLevel="0" collapsed="false">
      <c r="A103" s="6"/>
      <c r="B103" s="6"/>
    </row>
    <row r="104" customFormat="false" ht="15" hidden="false" customHeight="false" outlineLevel="0" collapsed="false">
      <c r="A104" s="6"/>
      <c r="B104" s="6"/>
    </row>
    <row r="105" customFormat="false" ht="15" hidden="false" customHeight="false" outlineLevel="0" collapsed="false">
      <c r="A105" s="6"/>
      <c r="B105" s="6"/>
    </row>
    <row r="106" customFormat="false" ht="15" hidden="false" customHeight="false" outlineLevel="0" collapsed="false">
      <c r="A106" s="6"/>
      <c r="B106" s="6"/>
    </row>
    <row r="107" customFormat="false" ht="15" hidden="false" customHeight="false" outlineLevel="0" collapsed="false">
      <c r="A107" s="6"/>
      <c r="B107" s="6"/>
    </row>
    <row r="108" customFormat="false" ht="15" hidden="false" customHeight="false" outlineLevel="0" collapsed="false">
      <c r="A108" s="6"/>
      <c r="B108" s="6"/>
    </row>
    <row r="109" customFormat="false" ht="15" hidden="false" customHeight="false" outlineLevel="0" collapsed="false">
      <c r="A109" s="6"/>
      <c r="B109" s="6"/>
    </row>
    <row r="110" customFormat="false" ht="15" hidden="false" customHeight="false" outlineLevel="0" collapsed="false">
      <c r="A110" s="6"/>
      <c r="B110" s="6"/>
    </row>
    <row r="111" customFormat="false" ht="15" hidden="false" customHeight="false" outlineLevel="0" collapsed="false">
      <c r="A111" s="6"/>
      <c r="B111" s="6"/>
    </row>
    <row r="112" customFormat="false" ht="15" hidden="false" customHeight="false" outlineLevel="0" collapsed="false">
      <c r="A112" s="6"/>
      <c r="B112" s="6"/>
    </row>
    <row r="113" customFormat="false" ht="15" hidden="false" customHeight="false" outlineLevel="0" collapsed="false">
      <c r="A113" s="6"/>
      <c r="B113" s="6"/>
    </row>
    <row r="114" customFormat="false" ht="15" hidden="false" customHeight="false" outlineLevel="0" collapsed="false">
      <c r="A114" s="6"/>
      <c r="B114" s="6"/>
    </row>
    <row r="115" customFormat="false" ht="15" hidden="false" customHeight="false" outlineLevel="0" collapsed="false">
      <c r="A115" s="6"/>
      <c r="B115" s="6"/>
    </row>
    <row r="116" customFormat="false" ht="15" hidden="false" customHeight="false" outlineLevel="0" collapsed="false">
      <c r="A116" s="6"/>
      <c r="B116" s="6"/>
    </row>
    <row r="117" customFormat="false" ht="15" hidden="false" customHeight="false" outlineLevel="0" collapsed="false">
      <c r="A117" s="6"/>
      <c r="B117" s="6"/>
    </row>
    <row r="118" customFormat="false" ht="15" hidden="false" customHeight="false" outlineLevel="0" collapsed="false">
      <c r="A118" s="6"/>
      <c r="B118" s="6"/>
    </row>
    <row r="119" customFormat="false" ht="15" hidden="false" customHeight="false" outlineLevel="0" collapsed="false">
      <c r="A119" s="6"/>
      <c r="B119" s="6"/>
    </row>
    <row r="120" customFormat="false" ht="15" hidden="false" customHeight="false" outlineLevel="0" collapsed="false">
      <c r="A120" s="6"/>
      <c r="B120" s="6"/>
    </row>
    <row r="121" customFormat="false" ht="15" hidden="false" customHeight="false" outlineLevel="0" collapsed="false">
      <c r="A121" s="6"/>
      <c r="B121" s="6"/>
    </row>
    <row r="122" customFormat="false" ht="15" hidden="false" customHeight="false" outlineLevel="0" collapsed="false">
      <c r="A122" s="6"/>
      <c r="B122" s="6"/>
    </row>
    <row r="123" customFormat="false" ht="15" hidden="false" customHeight="false" outlineLevel="0" collapsed="false">
      <c r="A123" s="6"/>
      <c r="B123" s="6"/>
    </row>
    <row r="124" customFormat="false" ht="15" hidden="false" customHeight="false" outlineLevel="0" collapsed="false">
      <c r="A124" s="6"/>
      <c r="B124" s="6"/>
    </row>
    <row r="125" customFormat="false" ht="15" hidden="false" customHeight="false" outlineLevel="0" collapsed="false">
      <c r="A125" s="6"/>
      <c r="B125" s="6"/>
    </row>
    <row r="126" customFormat="false" ht="15" hidden="false" customHeight="false" outlineLevel="0" collapsed="false">
      <c r="A126" s="6"/>
      <c r="B126" s="6"/>
    </row>
    <row r="127" customFormat="false" ht="15" hidden="false" customHeight="false" outlineLevel="0" collapsed="false">
      <c r="A127" s="6"/>
      <c r="B127" s="6"/>
    </row>
    <row r="128" customFormat="false" ht="15" hidden="false" customHeight="false" outlineLevel="0" collapsed="false">
      <c r="A128" s="6"/>
      <c r="B128" s="6"/>
    </row>
    <row r="129" customFormat="false" ht="15" hidden="false" customHeight="false" outlineLevel="0" collapsed="false">
      <c r="A129" s="6"/>
      <c r="B129" s="6"/>
    </row>
    <row r="130" customFormat="false" ht="15" hidden="false" customHeight="false" outlineLevel="0" collapsed="false">
      <c r="A130" s="6"/>
      <c r="B130" s="6"/>
    </row>
    <row r="131" customFormat="false" ht="15" hidden="false" customHeight="false" outlineLevel="0" collapsed="false">
      <c r="A131" s="6"/>
      <c r="B131" s="6"/>
    </row>
    <row r="132" customFormat="false" ht="15" hidden="false" customHeight="false" outlineLevel="0" collapsed="false">
      <c r="A132" s="6"/>
      <c r="B132" s="6"/>
    </row>
    <row r="133" customFormat="false" ht="15" hidden="false" customHeight="false" outlineLevel="0" collapsed="false">
      <c r="A133" s="6"/>
      <c r="B133" s="6"/>
    </row>
    <row r="134" customFormat="false" ht="15" hidden="false" customHeight="false" outlineLevel="0" collapsed="false">
      <c r="A134" s="6"/>
      <c r="B134" s="6"/>
    </row>
    <row r="135" customFormat="false" ht="15" hidden="false" customHeight="false" outlineLevel="0" collapsed="false">
      <c r="A135" s="6"/>
      <c r="B135" s="6"/>
    </row>
    <row r="136" customFormat="false" ht="15" hidden="false" customHeight="false" outlineLevel="0" collapsed="false">
      <c r="A136" s="6"/>
      <c r="B136" s="6"/>
    </row>
    <row r="137" customFormat="false" ht="15" hidden="false" customHeight="false" outlineLevel="0" collapsed="false">
      <c r="A137" s="6"/>
      <c r="B137" s="6"/>
    </row>
    <row r="138" customFormat="false" ht="15" hidden="false" customHeight="false" outlineLevel="0" collapsed="false">
      <c r="A138" s="6"/>
      <c r="B138" s="6"/>
    </row>
    <row r="139" customFormat="false" ht="15" hidden="false" customHeight="false" outlineLevel="0" collapsed="false">
      <c r="A139" s="6"/>
      <c r="B139" s="6"/>
    </row>
    <row r="140" customFormat="false" ht="15" hidden="false" customHeight="false" outlineLevel="0" collapsed="false">
      <c r="A140" s="6"/>
      <c r="B140" s="6"/>
    </row>
    <row r="141" customFormat="false" ht="15" hidden="false" customHeight="false" outlineLevel="0" collapsed="false">
      <c r="A141" s="6"/>
      <c r="B141" s="6"/>
    </row>
    <row r="142" customFormat="false" ht="15" hidden="false" customHeight="false" outlineLevel="0" collapsed="false">
      <c r="A142" s="6"/>
      <c r="B142" s="6"/>
    </row>
    <row r="143" customFormat="false" ht="15" hidden="false" customHeight="false" outlineLevel="0" collapsed="false">
      <c r="A143" s="6"/>
      <c r="B143" s="6"/>
    </row>
    <row r="144" customFormat="false" ht="15" hidden="false" customHeight="false" outlineLevel="0" collapsed="false">
      <c r="A144" s="6"/>
      <c r="B144" s="6"/>
    </row>
    <row r="145" customFormat="false" ht="15" hidden="false" customHeight="false" outlineLevel="0" collapsed="false">
      <c r="A145" s="6"/>
      <c r="B145" s="6"/>
    </row>
    <row r="146" customFormat="false" ht="15" hidden="false" customHeight="false" outlineLevel="0" collapsed="false">
      <c r="A146" s="6"/>
      <c r="B146" s="6"/>
    </row>
    <row r="147" customFormat="false" ht="15" hidden="false" customHeight="false" outlineLevel="0" collapsed="false">
      <c r="A147" s="6"/>
      <c r="B147" s="6"/>
    </row>
    <row r="148" customFormat="false" ht="15" hidden="false" customHeight="false" outlineLevel="0" collapsed="false">
      <c r="A148" s="6"/>
      <c r="B148" s="6"/>
    </row>
    <row r="149" customFormat="false" ht="15" hidden="false" customHeight="false" outlineLevel="0" collapsed="false">
      <c r="A149" s="6"/>
      <c r="B149" s="6"/>
    </row>
    <row r="150" customFormat="false" ht="15" hidden="false" customHeight="false" outlineLevel="0" collapsed="false">
      <c r="A150" s="6"/>
      <c r="B150" s="6"/>
    </row>
    <row r="151" customFormat="false" ht="15" hidden="false" customHeight="false" outlineLevel="0" collapsed="false">
      <c r="A151" s="6"/>
      <c r="B151" s="6"/>
    </row>
    <row r="152" customFormat="false" ht="15" hidden="false" customHeight="false" outlineLevel="0" collapsed="false">
      <c r="A152" s="6"/>
      <c r="B152" s="6"/>
    </row>
    <row r="153" customFormat="false" ht="15" hidden="false" customHeight="false" outlineLevel="0" collapsed="false">
      <c r="A153" s="6"/>
      <c r="B153" s="6"/>
    </row>
    <row r="154" customFormat="false" ht="15" hidden="false" customHeight="false" outlineLevel="0" collapsed="false">
      <c r="A154" s="6"/>
      <c r="B154" s="6"/>
    </row>
    <row r="155" customFormat="false" ht="15" hidden="false" customHeight="false" outlineLevel="0" collapsed="false">
      <c r="A155" s="6"/>
      <c r="B155" s="6"/>
    </row>
    <row r="156" customFormat="false" ht="15" hidden="false" customHeight="false" outlineLevel="0" collapsed="false">
      <c r="A156" s="6"/>
      <c r="B156" s="6"/>
    </row>
    <row r="157" customFormat="false" ht="15" hidden="false" customHeight="false" outlineLevel="0" collapsed="false">
      <c r="A157" s="6"/>
      <c r="B157" s="6"/>
    </row>
    <row r="158" customFormat="false" ht="15" hidden="false" customHeight="false" outlineLevel="0" collapsed="false">
      <c r="A158" s="6"/>
      <c r="B158" s="6"/>
    </row>
    <row r="159" customFormat="false" ht="15" hidden="false" customHeight="false" outlineLevel="0" collapsed="false">
      <c r="A159" s="6"/>
      <c r="B159" s="6"/>
    </row>
    <row r="160" customFormat="false" ht="15" hidden="false" customHeight="false" outlineLevel="0" collapsed="false">
      <c r="A160" s="6"/>
      <c r="B160" s="6"/>
    </row>
    <row r="161" customFormat="false" ht="15" hidden="false" customHeight="false" outlineLevel="0" collapsed="false">
      <c r="A161" s="6"/>
      <c r="B161" s="6"/>
    </row>
    <row r="162" customFormat="false" ht="15" hidden="false" customHeight="false" outlineLevel="0" collapsed="false">
      <c r="A162" s="6"/>
      <c r="B162" s="6"/>
    </row>
    <row r="163" customFormat="false" ht="15" hidden="false" customHeight="false" outlineLevel="0" collapsed="false">
      <c r="A163" s="6"/>
      <c r="B163" s="6"/>
    </row>
    <row r="164" customFormat="false" ht="15" hidden="false" customHeight="false" outlineLevel="0" collapsed="false">
      <c r="A164" s="6"/>
      <c r="B164" s="6"/>
    </row>
    <row r="165" customFormat="false" ht="15" hidden="false" customHeight="false" outlineLevel="0" collapsed="false">
      <c r="A165" s="6"/>
      <c r="B165" s="6"/>
    </row>
    <row r="166" customFormat="false" ht="15" hidden="false" customHeight="false" outlineLevel="0" collapsed="false">
      <c r="A166" s="6"/>
      <c r="B166" s="6"/>
    </row>
    <row r="167" customFormat="false" ht="15" hidden="false" customHeight="false" outlineLevel="0" collapsed="false">
      <c r="A167" s="6"/>
      <c r="B167" s="6"/>
    </row>
    <row r="168" customFormat="false" ht="15" hidden="false" customHeight="false" outlineLevel="0" collapsed="false">
      <c r="A168" s="6"/>
      <c r="B168" s="6"/>
    </row>
    <row r="169" customFormat="false" ht="15" hidden="false" customHeight="false" outlineLevel="0" collapsed="false">
      <c r="A169" s="6"/>
      <c r="B169" s="6"/>
    </row>
    <row r="170" customFormat="false" ht="15" hidden="false" customHeight="false" outlineLevel="0" collapsed="false">
      <c r="A170" s="6"/>
      <c r="B170" s="6"/>
    </row>
    <row r="171" customFormat="false" ht="15" hidden="false" customHeight="false" outlineLevel="0" collapsed="false">
      <c r="A171" s="6"/>
      <c r="B171" s="6"/>
    </row>
    <row r="172" customFormat="false" ht="15" hidden="false" customHeight="false" outlineLevel="0" collapsed="false">
      <c r="A172" s="6"/>
      <c r="B172" s="6"/>
    </row>
    <row r="173" customFormat="false" ht="15" hidden="false" customHeight="false" outlineLevel="0" collapsed="false">
      <c r="A173" s="6"/>
      <c r="B173" s="6"/>
    </row>
    <row r="174" customFormat="false" ht="15" hidden="false" customHeight="false" outlineLevel="0" collapsed="false">
      <c r="A174" s="6"/>
      <c r="B174" s="6"/>
    </row>
    <row r="175" customFormat="false" ht="15" hidden="false" customHeight="false" outlineLevel="0" collapsed="false">
      <c r="A175" s="6"/>
      <c r="B175" s="6"/>
    </row>
    <row r="176" customFormat="false" ht="15" hidden="false" customHeight="false" outlineLevel="0" collapsed="false">
      <c r="A176" s="6"/>
      <c r="B176" s="6"/>
    </row>
    <row r="177" customFormat="false" ht="15" hidden="false" customHeight="false" outlineLevel="0" collapsed="false">
      <c r="A177" s="6"/>
      <c r="B177" s="6"/>
    </row>
    <row r="178" customFormat="false" ht="15" hidden="false" customHeight="false" outlineLevel="0" collapsed="false">
      <c r="A178" s="6"/>
      <c r="B178" s="6"/>
    </row>
    <row r="179" customFormat="false" ht="15" hidden="false" customHeight="false" outlineLevel="0" collapsed="false">
      <c r="A179" s="6"/>
      <c r="B179" s="6"/>
    </row>
    <row r="180" customFormat="false" ht="15" hidden="false" customHeight="false" outlineLevel="0" collapsed="false">
      <c r="A180" s="6"/>
      <c r="B180" s="6"/>
    </row>
    <row r="181" customFormat="false" ht="15" hidden="false" customHeight="false" outlineLevel="0" collapsed="false">
      <c r="A181" s="6"/>
      <c r="B181" s="6"/>
    </row>
    <row r="182" customFormat="false" ht="15" hidden="false" customHeight="false" outlineLevel="0" collapsed="false">
      <c r="A182" s="6"/>
      <c r="B182" s="6"/>
    </row>
    <row r="183" customFormat="false" ht="15" hidden="false" customHeight="false" outlineLevel="0" collapsed="false">
      <c r="A183" s="6"/>
      <c r="B183" s="6"/>
    </row>
    <row r="184" customFormat="false" ht="15" hidden="false" customHeight="false" outlineLevel="0" collapsed="false">
      <c r="A184" s="6"/>
      <c r="B184" s="6"/>
    </row>
    <row r="185" customFormat="false" ht="15" hidden="false" customHeight="false" outlineLevel="0" collapsed="false">
      <c r="A185" s="6"/>
      <c r="B185" s="6"/>
    </row>
    <row r="186" customFormat="false" ht="15" hidden="false" customHeight="false" outlineLevel="0" collapsed="false">
      <c r="A186" s="6"/>
      <c r="B186" s="6"/>
    </row>
    <row r="187" customFormat="false" ht="15" hidden="false" customHeight="false" outlineLevel="0" collapsed="false">
      <c r="A187" s="6"/>
      <c r="B187" s="6"/>
    </row>
    <row r="188" customFormat="false" ht="15" hidden="false" customHeight="false" outlineLevel="0" collapsed="false">
      <c r="A188" s="6"/>
      <c r="B188" s="6"/>
    </row>
    <row r="189" customFormat="false" ht="15" hidden="false" customHeight="false" outlineLevel="0" collapsed="false">
      <c r="A189" s="6"/>
      <c r="B189" s="6"/>
    </row>
    <row r="190" customFormat="false" ht="15" hidden="false" customHeight="false" outlineLevel="0" collapsed="false">
      <c r="A190" s="6"/>
      <c r="B190" s="6"/>
    </row>
    <row r="191" customFormat="false" ht="15" hidden="false" customHeight="false" outlineLevel="0" collapsed="false">
      <c r="A191" s="6"/>
      <c r="B191" s="6"/>
    </row>
    <row r="192" customFormat="false" ht="15" hidden="false" customHeight="false" outlineLevel="0" collapsed="false">
      <c r="A192" s="6"/>
      <c r="B192" s="6"/>
    </row>
    <row r="193" customFormat="false" ht="15" hidden="false" customHeight="false" outlineLevel="0" collapsed="false">
      <c r="A193" s="6"/>
      <c r="B193" s="6"/>
    </row>
    <row r="194" customFormat="false" ht="15" hidden="false" customHeight="false" outlineLevel="0" collapsed="false">
      <c r="A194" s="6"/>
      <c r="B194" s="6"/>
    </row>
    <row r="195" customFormat="false" ht="15" hidden="false" customHeight="false" outlineLevel="0" collapsed="false">
      <c r="A195" s="6"/>
      <c r="B195" s="6"/>
    </row>
    <row r="196" customFormat="false" ht="15" hidden="false" customHeight="false" outlineLevel="0" collapsed="false">
      <c r="A196" s="6"/>
      <c r="B196" s="6"/>
    </row>
    <row r="197" customFormat="false" ht="15" hidden="false" customHeight="false" outlineLevel="0" collapsed="false">
      <c r="A197" s="6"/>
      <c r="B197" s="6"/>
    </row>
    <row r="198" customFormat="false" ht="15" hidden="false" customHeight="false" outlineLevel="0" collapsed="false">
      <c r="A198" s="6"/>
      <c r="B198" s="6"/>
    </row>
    <row r="199" customFormat="false" ht="15" hidden="false" customHeight="false" outlineLevel="0" collapsed="false">
      <c r="A199" s="6"/>
      <c r="B199" s="6"/>
    </row>
    <row r="200" customFormat="false" ht="15" hidden="false" customHeight="false" outlineLevel="0" collapsed="false">
      <c r="A200" s="6"/>
      <c r="B2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2022-06-07T21:51:03Z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